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ine\Desktop\"/>
    </mc:Choice>
  </mc:AlternateContent>
  <xr:revisionPtr revIDLastSave="0" documentId="13_ncr:1_{8039BA7C-C407-4B74-9E31-BEF8ED4FDF44}" xr6:coauthVersionLast="47" xr6:coauthVersionMax="47" xr10:uidLastSave="{00000000-0000-0000-0000-000000000000}"/>
  <bookViews>
    <workbookView xWindow="-108" yWindow="-108" windowWidth="23256" windowHeight="12456" tabRatio="671" xr2:uid="{00000000-000D-0000-FFFF-FFFF00000000}"/>
  </bookViews>
  <sheets>
    <sheet name="TECH LIST" sheetId="6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F4D9D36-B9B4-440C-AD77-FC42C34DE6CC}" keepAlive="1" name="Query - Query1" description="Connection to the 'Query1' query in the workbook." type="5" refreshedVersion="0" background="1">
    <dbPr connection="Provider=Microsoft.Mashup.OleDb.1;Data Source=$Workbook$;Location=Query1;Extended Properties=&quot;&quot;" command="SELECT * FROM [Query1]"/>
  </connection>
  <connection id="2" xr16:uid="{02D9A72D-9362-4702-B6BF-579FFBD6836E}" keepAlive="1" name="Query - TECH_LIST" description="Connection to the 'TECH_LIST' query in the workbook." type="5" refreshedVersion="8" background="1" saveData="1">
    <dbPr connection="Provider=Microsoft.Mashup.OleDb.1;Data Source=$Workbook$;Location=TECH_LIST;Extended Properties=&quot;&quot;" command="SELECT * FROM [TECH_LIST]"/>
  </connection>
</connections>
</file>

<file path=xl/sharedStrings.xml><?xml version="1.0" encoding="utf-8"?>
<sst xmlns="http://schemas.openxmlformats.org/spreadsheetml/2006/main" count="18781" uniqueCount="5679">
  <si>
    <t>Freel, Tom</t>
  </si>
  <si>
    <t>Gons, Eric</t>
  </si>
  <si>
    <t>Pinion, Deb</t>
  </si>
  <si>
    <t>Harris, Phyllis J.</t>
  </si>
  <si>
    <t>Herrell, Paul A.</t>
  </si>
  <si>
    <t>Jenkins, David L.</t>
  </si>
  <si>
    <t>Massie, David R.</t>
  </si>
  <si>
    <t>Montgomery, Aaron</t>
  </si>
  <si>
    <t>Robinson, Phillip R.</t>
  </si>
  <si>
    <t>Scala, Chris</t>
  </si>
  <si>
    <t>Saum, William</t>
  </si>
  <si>
    <t>White, Timothy Shane</t>
  </si>
  <si>
    <t>White, Thomas Shawn</t>
  </si>
  <si>
    <t>Cooperrider, Darrel K.</t>
  </si>
  <si>
    <t>Hudson, Thomas M.</t>
  </si>
  <si>
    <t>Jordan, Louis M.</t>
  </si>
  <si>
    <t>Myers, Pete</t>
  </si>
  <si>
    <t>Moore, Michael</t>
  </si>
  <si>
    <t>Kesterson, Ronald E., Jr.</t>
  </si>
  <si>
    <t>Lindeman, Michael J.</t>
  </si>
  <si>
    <t>Maslowski, Brian</t>
  </si>
  <si>
    <t>Missler, Dana A.</t>
  </si>
  <si>
    <t>Pence, Tyler A.</t>
  </si>
  <si>
    <t>Aldrich, Bowen</t>
  </si>
  <si>
    <t>Baldy, Joseph</t>
  </si>
  <si>
    <t>Krile, David E.</t>
  </si>
  <si>
    <t>Zamora, Francisco R.</t>
  </si>
  <si>
    <t>Akerman, Jason</t>
  </si>
  <si>
    <t>August, Darryll</t>
  </si>
  <si>
    <t>Brown, Duane D.</t>
  </si>
  <si>
    <t>Erie Materials</t>
  </si>
  <si>
    <t>Seambos, George H.</t>
  </si>
  <si>
    <t>Heidel, Jeff</t>
  </si>
  <si>
    <t>Sander, Brandon J.</t>
  </si>
  <si>
    <t>Seibert, Robert E.</t>
  </si>
  <si>
    <t>Steinman, Deron</t>
  </si>
  <si>
    <t>Trowbridge, Thomas</t>
  </si>
  <si>
    <t>Solar Testing Laboratories</t>
  </si>
  <si>
    <t>Dress, Jeremy A.</t>
  </si>
  <si>
    <t>Gleason, Dave</t>
  </si>
  <si>
    <t>Jenkins, Jonathan Michael</t>
  </si>
  <si>
    <t>Stryffeler, Keith</t>
  </si>
  <si>
    <t>Duff Quarry</t>
  </si>
  <si>
    <t>Schafer, Scott</t>
  </si>
  <si>
    <t>Fulton Mill Service</t>
  </si>
  <si>
    <t>Mulzer Crushed Stone</t>
  </si>
  <si>
    <t>Hale, Timothy</t>
  </si>
  <si>
    <t>Herlan, Joe</t>
  </si>
  <si>
    <t>Hook, Andy L., Jr.</t>
  </si>
  <si>
    <t>Jones, Scott</t>
  </si>
  <si>
    <t>Lackey, Brian</t>
  </si>
  <si>
    <t>Holloway, Terry</t>
  </si>
  <si>
    <t>ODOT - 3949</t>
  </si>
  <si>
    <t>Williams, Carl II</t>
  </si>
  <si>
    <t>Williams, Kenneth</t>
  </si>
  <si>
    <t>South Central Sand &amp; Gravel</t>
  </si>
  <si>
    <t>Purdy, Steve A., II</t>
  </si>
  <si>
    <t>Sims, Judy</t>
  </si>
  <si>
    <t>Kinder Morgan / Pinney Dock</t>
  </si>
  <si>
    <t>River Sand &amp; Gravel</t>
  </si>
  <si>
    <t>Arnett, Dickey E., Jr.</t>
  </si>
  <si>
    <t>Brubaker, Joseph L.</t>
  </si>
  <si>
    <t>Cole, Prother</t>
  </si>
  <si>
    <t xml:space="preserve">Erie Materials </t>
  </si>
  <si>
    <t>Irving Materials</t>
  </si>
  <si>
    <t>Looney, Steven</t>
  </si>
  <si>
    <t>Ohio River Aggregates</t>
  </si>
  <si>
    <t>Podusiwsky, Michael</t>
  </si>
  <si>
    <t>Schmeltz, Randy Jr.</t>
  </si>
  <si>
    <t>Maynard, Lawrence D.</t>
  </si>
  <si>
    <t>Riley, James B.</t>
  </si>
  <si>
    <t>Atchison, Donald</t>
  </si>
  <si>
    <t>Harrison, Anthony</t>
  </si>
  <si>
    <t>Schmeltz, William</t>
  </si>
  <si>
    <t>Shuster, Ilya</t>
  </si>
  <si>
    <t>Weckbacher, Rodney</t>
  </si>
  <si>
    <t xml:space="preserve">Wortman, James P. </t>
  </si>
  <si>
    <t>Brooks, Michael</t>
  </si>
  <si>
    <t>Judson, Ray</t>
  </si>
  <si>
    <t>Lockhart, Timothy</t>
  </si>
  <si>
    <t>McAllister, William C.</t>
  </si>
  <si>
    <t>Tiger Sand &amp; Gravel</t>
  </si>
  <si>
    <t>Ebie, Daniel</t>
  </si>
  <si>
    <t>D&amp;K Materials, Inc.</t>
  </si>
  <si>
    <t>Griffin, Shawn B.</t>
  </si>
  <si>
    <t xml:space="preserve">Martin Marietta </t>
  </si>
  <si>
    <t>Walters, Suzanne</t>
  </si>
  <si>
    <t>Bradley, Howard</t>
  </si>
  <si>
    <t>Bussard, Fred J.</t>
  </si>
  <si>
    <t>Lafarge Corp.</t>
  </si>
  <si>
    <t>Wysong Gravel</t>
  </si>
  <si>
    <t>Baldwin, Matthew S.</t>
  </si>
  <si>
    <t>Becker, Rodney O.</t>
  </si>
  <si>
    <t>Vanchure, Scott A.</t>
  </si>
  <si>
    <t>Winter, Robert C.</t>
  </si>
  <si>
    <t>Geckle, Mike</t>
  </si>
  <si>
    <t>Demuth, Terry</t>
  </si>
  <si>
    <t>Johns, Jason</t>
  </si>
  <si>
    <t>Cowden, Bill</t>
  </si>
  <si>
    <t>Mestemaker, Chris</t>
  </si>
  <si>
    <t>Place, Jeffrey J.</t>
  </si>
  <si>
    <t>Custar, Robert</t>
  </si>
  <si>
    <t>Demchak, Randall J.</t>
  </si>
  <si>
    <t>Hiestand, Bryan</t>
  </si>
  <si>
    <t>Kimmerle, Ronald</t>
  </si>
  <si>
    <t>Klenk, Mark C.</t>
  </si>
  <si>
    <t xml:space="preserve">Logan, Dennis </t>
  </si>
  <si>
    <t>Bridges, Joseph D.</t>
  </si>
  <si>
    <t>Cole, Blaine E.</t>
  </si>
  <si>
    <t>Elliott, Chad</t>
  </si>
  <si>
    <t>Fulton, Chris</t>
  </si>
  <si>
    <t>Thierry, Kevin</t>
  </si>
  <si>
    <t>White, Chris</t>
  </si>
  <si>
    <t>Woolley, Kevin J.</t>
  </si>
  <si>
    <t>Glass, Charles W.</t>
  </si>
  <si>
    <t>Hughes, David J., II</t>
  </si>
  <si>
    <t>Lewis, Anthony</t>
  </si>
  <si>
    <t>Lucas, Jason</t>
  </si>
  <si>
    <t>Dangler, Ryne</t>
  </si>
  <si>
    <t>Sunday, Rose M.</t>
  </si>
  <si>
    <t>Albright, Sam</t>
  </si>
  <si>
    <t>Einsfeld, Jerry</t>
  </si>
  <si>
    <t>Gibson, James C.</t>
  </si>
  <si>
    <t>Hovatter, Mark J.</t>
  </si>
  <si>
    <t>Clark, Brian</t>
  </si>
  <si>
    <t>Butler, Aaron L.</t>
  </si>
  <si>
    <t>Cook, Ryan</t>
  </si>
  <si>
    <t>Deeds, Julie</t>
  </si>
  <si>
    <t>Green, Justin T.</t>
  </si>
  <si>
    <t>Heath, Scott H.</t>
  </si>
  <si>
    <t>Ginter, Timmy</t>
  </si>
  <si>
    <t>Barton, James A.</t>
  </si>
  <si>
    <t>Eckert, Philip</t>
  </si>
  <si>
    <t>Gerken, Kenneth</t>
  </si>
  <si>
    <t>Grigsby, Kathy</t>
  </si>
  <si>
    <t>Harmon, Dammond</t>
  </si>
  <si>
    <t xml:space="preserve">Huff, Billy D. </t>
  </si>
  <si>
    <t>Heffelfinger, Mike</t>
  </si>
  <si>
    <t>Howell, Kevin</t>
  </si>
  <si>
    <t>Swift, Andrea</t>
  </si>
  <si>
    <t>Katz, Michael</t>
  </si>
  <si>
    <t>Skinner, Joseph</t>
  </si>
  <si>
    <t>Tscherne, Dennis</t>
  </si>
  <si>
    <t>Hylton,Darrell</t>
  </si>
  <si>
    <t>American Sand &amp; Gravel</t>
  </si>
  <si>
    <t>Area Aggregates</t>
  </si>
  <si>
    <t>Duff, Ross</t>
  </si>
  <si>
    <t>Olen Corporation</t>
  </si>
  <si>
    <t>Central-Allied Enterprises</t>
  </si>
  <si>
    <t>Brown, Keith B.</t>
  </si>
  <si>
    <t>Penza, Marla M.</t>
  </si>
  <si>
    <t>Bishop, Stephen E.</t>
  </si>
  <si>
    <t>Fields, Andy</t>
  </si>
  <si>
    <t>Hart, Jase</t>
  </si>
  <si>
    <t>Hays, Dale</t>
  </si>
  <si>
    <t>Jackson, Todd A.</t>
  </si>
  <si>
    <t>Wilson, Lydell</t>
  </si>
  <si>
    <t>Adams, Marty</t>
  </si>
  <si>
    <t>Perkins, Thomas A.</t>
  </si>
  <si>
    <t>Pinzone, Robert</t>
  </si>
  <si>
    <t>Robinson, James</t>
  </si>
  <si>
    <t>Shuss, Brian</t>
  </si>
  <si>
    <t>East Fairfield Coal Co.</t>
  </si>
  <si>
    <t>Natural Resources Mngmt</t>
  </si>
  <si>
    <t>Slaughter, Ryan Kyle</t>
  </si>
  <si>
    <t>Hamilton, Adam M.</t>
  </si>
  <si>
    <t>Hill, Robert Scott</t>
  </si>
  <si>
    <t>Worthington, Gregory</t>
  </si>
  <si>
    <t>Csontos, Robert A., Jr.</t>
  </si>
  <si>
    <t>DeCaro, Frank</t>
  </si>
  <si>
    <t>Del Balso, Mike</t>
  </si>
  <si>
    <t>Horner, Ronald E.</t>
  </si>
  <si>
    <t>Dowdell, Paul B.</t>
  </si>
  <si>
    <t>Elkins, Timothy</t>
  </si>
  <si>
    <t>Hanley, Trent</t>
  </si>
  <si>
    <t>Johnson, Stephen C.</t>
  </si>
  <si>
    <t>Hudson, Keith D.</t>
  </si>
  <si>
    <t>Johnson, Heath</t>
  </si>
  <si>
    <t>May, Wayne</t>
  </si>
  <si>
    <t xml:space="preserve">Boerio, Michael J. </t>
  </si>
  <si>
    <t>Crumbacher, Ben</t>
  </si>
  <si>
    <t>Durastanti, Mary</t>
  </si>
  <si>
    <t>Fletcher, Richard</t>
  </si>
  <si>
    <t>Greene, Ernest</t>
  </si>
  <si>
    <t>Guth, Jason</t>
  </si>
  <si>
    <t>Hill, Ronald L.</t>
  </si>
  <si>
    <t>Kane, Edward</t>
  </si>
  <si>
    <t>Kusior, William Jr.</t>
  </si>
  <si>
    <t>McKelvey, Joe</t>
  </si>
  <si>
    <t>Shrock, Byron G.</t>
  </si>
  <si>
    <t>Hoops, J. Alan</t>
  </si>
  <si>
    <t>Jones, Renwick L.</t>
  </si>
  <si>
    <t>Lutz, Dan</t>
  </si>
  <si>
    <t>Noffsinger, Dan A.</t>
  </si>
  <si>
    <t>Pickering, Matthew</t>
  </si>
  <si>
    <t>Puckett, Tyler</t>
  </si>
  <si>
    <t>Summers, John E.</t>
  </si>
  <si>
    <t>Bird, Jordan M.</t>
  </si>
  <si>
    <t>Goessling, Rick</t>
  </si>
  <si>
    <t>Welch Sand &amp; Gravel</t>
  </si>
  <si>
    <t>Malinowski, Scott</t>
  </si>
  <si>
    <t>Korver, Loreen M.</t>
  </si>
  <si>
    <t>Pirolli, Al</t>
  </si>
  <si>
    <t>Weaver, Thomas R.</t>
  </si>
  <si>
    <t>ODOT - 1739</t>
  </si>
  <si>
    <t>Hilltop Stone</t>
  </si>
  <si>
    <t>Kotkowski, Joseph</t>
  </si>
  <si>
    <t>Lakeside Sand &amp; Gravel</t>
  </si>
  <si>
    <t>Aggregate &amp; Concrete Testing</t>
  </si>
  <si>
    <t>Valley Asphalt</t>
  </si>
  <si>
    <t>Scruggs, Dave</t>
  </si>
  <si>
    <t>Allied Corp.</t>
  </si>
  <si>
    <t>Willcocks, Diane</t>
  </si>
  <si>
    <t>Garwood, Joey</t>
  </si>
  <si>
    <t>Graboski, Joe</t>
  </si>
  <si>
    <t>Grooms, Karen</t>
  </si>
  <si>
    <t>Reisinger, Frank</t>
  </si>
  <si>
    <t>Scott, Barry</t>
  </si>
  <si>
    <t>Swavel, Brian</t>
  </si>
  <si>
    <t>Wilson, Kris Walter</t>
  </si>
  <si>
    <t>Harrison, Keith</t>
  </si>
  <si>
    <t>Shelton, Lamont</t>
  </si>
  <si>
    <t>Brumfield, Derek M.</t>
  </si>
  <si>
    <t>Sidwell Materials</t>
  </si>
  <si>
    <t>Summit Testing  &amp; Inspec.</t>
  </si>
  <si>
    <t>ODOT - 3935</t>
  </si>
  <si>
    <t>Watkins, Kenneth</t>
  </si>
  <si>
    <t>Weddle, Marlon</t>
  </si>
  <si>
    <t>Bendele, Gary</t>
  </si>
  <si>
    <t>Burkett, John E.</t>
  </si>
  <si>
    <t>Castillo, Juan</t>
  </si>
  <si>
    <t>Badger, Jerry</t>
  </si>
  <si>
    <t>Stanziola, Chris</t>
  </si>
  <si>
    <t>Woolf, Douglas E.</t>
  </si>
  <si>
    <t>Bevilockway, Josh</t>
  </si>
  <si>
    <t>Dotson, Terry</t>
  </si>
  <si>
    <t>Holloway, Kevin</t>
  </si>
  <si>
    <t>Sanders, Trent</t>
  </si>
  <si>
    <t>Bowser-Morner</t>
  </si>
  <si>
    <t>Hilltop Basic Res.</t>
  </si>
  <si>
    <t>Lowe, John</t>
  </si>
  <si>
    <t>Starr, Jason</t>
  </si>
  <si>
    <t>Collier, Fred</t>
  </si>
  <si>
    <t>Legge, Patti</t>
  </si>
  <si>
    <t>Leicht, Mike</t>
  </si>
  <si>
    <t>National Lime &amp; Stone</t>
  </si>
  <si>
    <t>Strank, Mark D.</t>
  </si>
  <si>
    <t>Valko, Michael</t>
  </si>
  <si>
    <t>Lawson, Tommie R., Jr.</t>
  </si>
  <si>
    <t>Marincic, Michael</t>
  </si>
  <si>
    <t>Morrow, Donald M.</t>
  </si>
  <si>
    <t>Nadson, Matthew P.</t>
  </si>
  <si>
    <t>Nenadovich, Douglas A.</t>
  </si>
  <si>
    <t>Rado, Mark M.</t>
  </si>
  <si>
    <t>Salminen, Robert</t>
  </si>
  <si>
    <t>Tonich, Joseph J.</t>
  </si>
  <si>
    <t>Kindle, Vickie</t>
  </si>
  <si>
    <t>King, Carl</t>
  </si>
  <si>
    <t>Murrey, Alan</t>
  </si>
  <si>
    <t>Napper, Scott</t>
  </si>
  <si>
    <t>Ousley, Mark</t>
  </si>
  <si>
    <t>Simons, Matthew</t>
  </si>
  <si>
    <t>Wagner, Kevin</t>
  </si>
  <si>
    <t>Williams, Joshua</t>
  </si>
  <si>
    <t>Brugmann, Scott</t>
  </si>
  <si>
    <t>Bryan, Kirk P.</t>
  </si>
  <si>
    <t>Castello, Gary B. Jr.</t>
  </si>
  <si>
    <t>Pfeifer, Gerald</t>
  </si>
  <si>
    <t>Newton, Cynthia L.</t>
  </si>
  <si>
    <t>Valley Asphalt Corp.</t>
  </si>
  <si>
    <t>Allied Corporation</t>
  </si>
  <si>
    <t>Hanson Aggregates</t>
  </si>
  <si>
    <t>Lafferre, Kasey</t>
  </si>
  <si>
    <t>Mayle, Rex</t>
  </si>
  <si>
    <t>Roach, Cory</t>
  </si>
  <si>
    <t>*</t>
  </si>
  <si>
    <t>Adams, Brian K.</t>
  </si>
  <si>
    <t>Sweeny, Charles B.</t>
  </si>
  <si>
    <t>Tribby, Dwaine P.</t>
  </si>
  <si>
    <t>Wiget, Rodney H.</t>
  </si>
  <si>
    <t>Fitting, Christine</t>
  </si>
  <si>
    <t>Gallagher, Dominique</t>
  </si>
  <si>
    <t>Gunderman, Jim R.</t>
  </si>
  <si>
    <t>LeMasters, Mary E.</t>
  </si>
  <si>
    <t>Maxson, Scott A.</t>
  </si>
  <si>
    <t>Roelker, David</t>
  </si>
  <si>
    <t>Schaffer, Randy</t>
  </si>
  <si>
    <t>Wikel, Ned</t>
  </si>
  <si>
    <t>Sarlouis, Martin</t>
  </si>
  <si>
    <t>Sprague, Darryl</t>
  </si>
  <si>
    <t>Stuard, John M., Jr.</t>
  </si>
  <si>
    <t>Gerhart, Jerry</t>
  </si>
  <si>
    <t>Holman, David</t>
  </si>
  <si>
    <t>Bailey, Elena</t>
  </si>
  <si>
    <t>Schlund, Dan</t>
  </si>
  <si>
    <t>Scott, Todd M.</t>
  </si>
  <si>
    <t>Carr, Joshua</t>
  </si>
  <si>
    <t>DeGarmo, Scott</t>
  </si>
  <si>
    <t>Domer, Michael A.</t>
  </si>
  <si>
    <t>Eick, Leslie M.</t>
  </si>
  <si>
    <t>Fantine, Daniel J.</t>
  </si>
  <si>
    <t>Harper, Heath</t>
  </si>
  <si>
    <t>Hacker, Richard</t>
  </si>
  <si>
    <t>Baldwin, Jamie</t>
  </si>
  <si>
    <t>Cobb, Alex</t>
  </si>
  <si>
    <t>Currier, Tony</t>
  </si>
  <si>
    <t>Clifton, Lance</t>
  </si>
  <si>
    <t>Courtright, Alan</t>
  </si>
  <si>
    <t>Behnke, Gary</t>
  </si>
  <si>
    <t>Briggs, Andrew L.</t>
  </si>
  <si>
    <t>Hagerty, William K.</t>
  </si>
  <si>
    <t>Hartley, Doug</t>
  </si>
  <si>
    <t>Malone, Mike</t>
  </si>
  <si>
    <t>McCabe, Jerry A.</t>
  </si>
  <si>
    <t>Smith, Jeff</t>
  </si>
  <si>
    <t>Shelly Co.</t>
  </si>
  <si>
    <t>American S &amp; G</t>
  </si>
  <si>
    <t>Smith, Wm. Travis</t>
  </si>
  <si>
    <t>Field, David W.</t>
  </si>
  <si>
    <t>Ashmore, Charles</t>
  </si>
  <si>
    <t>Estep, Jeff</t>
  </si>
  <si>
    <t>McQuain, Jerry</t>
  </si>
  <si>
    <t>Negro, David E.</t>
  </si>
  <si>
    <t>Tobin, Larry A.</t>
  </si>
  <si>
    <t>Tokar, Frank "Chip"</t>
  </si>
  <si>
    <t>Watkins, Nathan S.</t>
  </si>
  <si>
    <t>Naughton, Chris L.</t>
  </si>
  <si>
    <t>Wilson, Timothy A.</t>
  </si>
  <si>
    <t>Wood, Jeff D.</t>
  </si>
  <si>
    <t>Goeman, Wayne</t>
  </si>
  <si>
    <t>The Levy Co.</t>
  </si>
  <si>
    <t>Phoenix Services</t>
  </si>
  <si>
    <t>Stubbs, John</t>
  </si>
  <si>
    <t>Woodson, Jerry</t>
  </si>
  <si>
    <t>Echelberry, Ralph</t>
  </si>
  <si>
    <t>Eibel, Dale R.</t>
  </si>
  <si>
    <t>Emig, Paul J.</t>
  </si>
  <si>
    <t>Hull, Chad M.</t>
  </si>
  <si>
    <t>McCandlish, Raymond</t>
  </si>
  <si>
    <t>McCauley, David</t>
  </si>
  <si>
    <t>Muck, Steve</t>
  </si>
  <si>
    <t>Throckmorton, Dean</t>
  </si>
  <si>
    <t>Carpenter, Bruce G.</t>
  </si>
  <si>
    <t>Leslie, Terence Sr.</t>
  </si>
  <si>
    <t>Mantle, Mark</t>
  </si>
  <si>
    <t>Rader, Roger</t>
  </si>
  <si>
    <t>United Aggregates</t>
  </si>
  <si>
    <t>Nelson, Chad E.</t>
  </si>
  <si>
    <t>Wolford, Lisa A.</t>
  </si>
  <si>
    <t>Oeder, Ryan</t>
  </si>
  <si>
    <t>Williams, Anthony C.</t>
  </si>
  <si>
    <t>Slane, Kimberly J.</t>
  </si>
  <si>
    <t>Thiel, Ronald E.</t>
  </si>
  <si>
    <t>Wheeler, Mark</t>
  </si>
  <si>
    <t>Wyss, Jared</t>
  </si>
  <si>
    <t>Vanche, Kim M.</t>
  </si>
  <si>
    <t>Spurgeon, David A.</t>
  </si>
  <si>
    <t>Hilltop Basic Resources</t>
  </si>
  <si>
    <t>Smiley, Daniel A.</t>
  </si>
  <si>
    <t>Belpre Sand &amp; Gravel</t>
  </si>
  <si>
    <t>Turner, Scott</t>
  </si>
  <si>
    <t>Wiemer, William B.</t>
  </si>
  <si>
    <t>Mishey, Dean</t>
  </si>
  <si>
    <t>Smith, Harold</t>
  </si>
  <si>
    <t>Taylor, Donald L.</t>
  </si>
  <si>
    <t>Workman, Bill</t>
  </si>
  <si>
    <t>Davis, Maurice L.</t>
  </si>
  <si>
    <t>Rowlinson, Scot</t>
  </si>
  <si>
    <t>Jervis, Brenda K.</t>
  </si>
  <si>
    <t>Kelly, William D.</t>
  </si>
  <si>
    <t>Lewis, James S.</t>
  </si>
  <si>
    <t>May, Daniel</t>
  </si>
  <si>
    <t>Shreffler, Rick L.</t>
  </si>
  <si>
    <t>Tow Path Materials</t>
  </si>
  <si>
    <t>Deck, Kevin</t>
  </si>
  <si>
    <t>Wayman, Nicholas</t>
  </si>
  <si>
    <t>Roberts, Tedra</t>
  </si>
  <si>
    <t>Adam, Bradley</t>
  </si>
  <si>
    <t>Asher, Seth D.</t>
  </si>
  <si>
    <t>Hunter, Shane L.</t>
  </si>
  <si>
    <t>Kittrell, David D.</t>
  </si>
  <si>
    <t>Kohn, David H</t>
  </si>
  <si>
    <t>Petrovic, Danilo</t>
  </si>
  <si>
    <t>Rappach, Randall A.</t>
  </si>
  <si>
    <t>Rosia, Richard L.</t>
  </si>
  <si>
    <t>Price, Jeffrey</t>
  </si>
  <si>
    <t>Shelly Materials</t>
  </si>
  <si>
    <t>Swearingen, Susan</t>
  </si>
  <si>
    <t>The Shelly Co.</t>
  </si>
  <si>
    <t>Johnson, Joyce E.</t>
  </si>
  <si>
    <t>Burkhart, Darin L.</t>
  </si>
  <si>
    <t>Eggleston, Sam</t>
  </si>
  <si>
    <t>Patton, Jeff</t>
  </si>
  <si>
    <t>Slone, Benjamin C.</t>
  </si>
  <si>
    <t>Smart, Ricky K.</t>
  </si>
  <si>
    <t>Soles, Michael</t>
  </si>
  <si>
    <t>Speck, Tom</t>
  </si>
  <si>
    <t>White, Steve A.</t>
  </si>
  <si>
    <t>Wright, Ronald D.</t>
  </si>
  <si>
    <t>Samples, Josh</t>
  </si>
  <si>
    <t>Barrett, Patrick</t>
  </si>
  <si>
    <t>Braun, David</t>
  </si>
  <si>
    <t>Damicone, Jon R.</t>
  </si>
  <si>
    <t>Huey, Robert</t>
  </si>
  <si>
    <t>Kalail, Robert J.</t>
  </si>
  <si>
    <t>Dawson, Keith</t>
  </si>
  <si>
    <t>Jones, Sherman Joe</t>
  </si>
  <si>
    <t>Lester, James D.</t>
  </si>
  <si>
    <t>McGuire, Ben</t>
  </si>
  <si>
    <t>Vogl, Craig</t>
  </si>
  <si>
    <t>Crim, Brian A.</t>
  </si>
  <si>
    <t>Brown, Ryan A.</t>
  </si>
  <si>
    <t>Dobson, Robert J.</t>
  </si>
  <si>
    <t>Kerwin, Cheryl A.</t>
  </si>
  <si>
    <t>Lanzara, Robert</t>
  </si>
  <si>
    <t>Newman, Daniel</t>
  </si>
  <si>
    <t>Thompson, Kenneth J.</t>
  </si>
  <si>
    <t>Lafarge North America</t>
  </si>
  <si>
    <t>Stein, Inc.</t>
  </si>
  <si>
    <t>Smelter Bay Aggregates</t>
  </si>
  <si>
    <t>Precision Agg III</t>
  </si>
  <si>
    <t>Miller, Jason</t>
  </si>
  <si>
    <t>Motil, Mark</t>
  </si>
  <si>
    <t>Parker, Omar J.</t>
  </si>
  <si>
    <t>Diefenthaler, Carl</t>
  </si>
  <si>
    <t>Franz, Nicholas P.</t>
  </si>
  <si>
    <t>Groll, Clarence C.</t>
  </si>
  <si>
    <t>Herdman, Tim</t>
  </si>
  <si>
    <t>Stagge, Jack</t>
  </si>
  <si>
    <t>Guercio, Melissa</t>
  </si>
  <si>
    <t>Hoersten, Bryan V.</t>
  </si>
  <si>
    <t>Kessler, Penny L.</t>
  </si>
  <si>
    <t>Millenbaugh, Brian</t>
  </si>
  <si>
    <t>Straka, George J.</t>
  </si>
  <si>
    <t>Whitacre, Thomas D.</t>
  </si>
  <si>
    <t>Frische, Steven</t>
  </si>
  <si>
    <t>Kohler, Ben</t>
  </si>
  <si>
    <t>Adams, Mark A.</t>
  </si>
  <si>
    <t>Bloom, Jeff</t>
  </si>
  <si>
    <t>Brosie, Charles R.</t>
  </si>
  <si>
    <t>Creech, Paul</t>
  </si>
  <si>
    <t>Gates, William</t>
  </si>
  <si>
    <t>Lumley, Mark</t>
  </si>
  <si>
    <t>Porter, Bryan Scott</t>
  </si>
  <si>
    <t>Peggs, Bill</t>
  </si>
  <si>
    <t>Reighard, Cathy</t>
  </si>
  <si>
    <t>Russell, Gregory S.</t>
  </si>
  <si>
    <t>Groeschel, Matthew</t>
  </si>
  <si>
    <t>Arch Materials</t>
  </si>
  <si>
    <t>Martin Marietta</t>
  </si>
  <si>
    <t>Snyder, Scott</t>
  </si>
  <si>
    <t>Vega, Juan</t>
  </si>
  <si>
    <t>Egbert, Ryan</t>
  </si>
  <si>
    <t>Lazzaro, Rachel</t>
  </si>
  <si>
    <t>Houston, James</t>
  </si>
  <si>
    <t>Massie, Robert H.</t>
  </si>
  <si>
    <t>Parks, James H. III</t>
  </si>
  <si>
    <t>Jones, Joseph E.</t>
  </si>
  <si>
    <t>Mathias, Kenneth G.</t>
  </si>
  <si>
    <t>Stoneco of Michigan</t>
  </si>
  <si>
    <t>Kremer, Kim</t>
  </si>
  <si>
    <t>Smith, Greg</t>
  </si>
  <si>
    <t>Feikert Sand &amp; Gravel</t>
  </si>
  <si>
    <t>Feikert, Lynn</t>
  </si>
  <si>
    <t>Burdue, Terry L.</t>
  </si>
  <si>
    <t>Crawford, Connie</t>
  </si>
  <si>
    <t>Flames, Jason P.</t>
  </si>
  <si>
    <t>Flores, Al Jr.</t>
  </si>
  <si>
    <t>Funderburgh, Tricia</t>
  </si>
  <si>
    <t xml:space="preserve">Hissong, Gerrie </t>
  </si>
  <si>
    <t>Irvin, Jason</t>
  </si>
  <si>
    <t>Lambert, Jason</t>
  </si>
  <si>
    <t>Hamilton, Roger N.</t>
  </si>
  <si>
    <t>Mullins, Kathy</t>
  </si>
  <si>
    <t>Zollinger, Gary</t>
  </si>
  <si>
    <t>Humbles, James</t>
  </si>
  <si>
    <t>Johnston, Dan</t>
  </si>
  <si>
    <t>Zink, Andrew</t>
  </si>
  <si>
    <t>Hisrich, Thomas Jr.</t>
  </si>
  <si>
    <t>Arcaro, John J.</t>
  </si>
  <si>
    <t>Woodrow, Timothy</t>
  </si>
  <si>
    <t>Beekman, Kenneth</t>
  </si>
  <si>
    <t>Coleman, Leslie</t>
  </si>
  <si>
    <t>Fisher, Michael J.</t>
  </si>
  <si>
    <t>Foulks, Jason M.</t>
  </si>
  <si>
    <t>Hamilton, Roger</t>
  </si>
  <si>
    <t>Miller, Sherry</t>
  </si>
  <si>
    <t>Queen, Kenneth</t>
  </si>
  <si>
    <t>Renner, James E.</t>
  </si>
  <si>
    <t>Rhoades, Austin</t>
  </si>
  <si>
    <t>Lohrman, Jeffrey N.</t>
  </si>
  <si>
    <t>Morgan, Daniel T.</t>
  </si>
  <si>
    <t>Prouty, Rex</t>
  </si>
  <si>
    <t>Bostick, Audie L.</t>
  </si>
  <si>
    <t>Kuch, Steve</t>
  </si>
  <si>
    <t>Lunsford, Grant</t>
  </si>
  <si>
    <t>Rice, Trina</t>
  </si>
  <si>
    <t>Molinaro, John</t>
  </si>
  <si>
    <t>Rose, Frank C.</t>
  </si>
  <si>
    <t>Scott, Dayna R.</t>
  </si>
  <si>
    <t>Thornhill, Margy A.</t>
  </si>
  <si>
    <t>Tredente, Dave</t>
  </si>
  <si>
    <t>Travis, Rodney</t>
  </si>
  <si>
    <t>Brock, Cynthia A.</t>
  </si>
  <si>
    <t>Beham, Ronald L.</t>
  </si>
  <si>
    <t>Czajkowski, Robert</t>
  </si>
  <si>
    <t>Dillon, Ken</t>
  </si>
  <si>
    <t>Eck, Steve</t>
  </si>
  <si>
    <t>Huntley, David L.</t>
  </si>
  <si>
    <t>Johnson, Bill</t>
  </si>
  <si>
    <t>Mawhorr, Jason</t>
  </si>
  <si>
    <t>Mellinger, Tom</t>
  </si>
  <si>
    <t>Meyer, Michael A.</t>
  </si>
  <si>
    <t>Miller, Eric</t>
  </si>
  <si>
    <t>Mortorff, Jim</t>
  </si>
  <si>
    <t>Niese, Kevin</t>
  </si>
  <si>
    <t>Passet, Dean Eric</t>
  </si>
  <si>
    <t>Schindler, Max A.</t>
  </si>
  <si>
    <t>Sagan, Chris</t>
  </si>
  <si>
    <t>Nau, Linda</t>
  </si>
  <si>
    <t>Austin, Kelly L.</t>
  </si>
  <si>
    <t>Glazier, Joseph</t>
  </si>
  <si>
    <t>Copas, Carl</t>
  </si>
  <si>
    <t>Tesch, Joe</t>
  </si>
  <si>
    <t>White, Christopher</t>
  </si>
  <si>
    <t>Zraik, Paul</t>
  </si>
  <si>
    <t>Oster Sand &amp; Gravel</t>
  </si>
  <si>
    <t xml:space="preserve">ODOT </t>
  </si>
  <si>
    <t>Thompson, Marion</t>
  </si>
  <si>
    <t>Dunbar Asphalt</t>
  </si>
  <si>
    <t>Weber, Matthew</t>
  </si>
  <si>
    <t>Stafford Gravel</t>
  </si>
  <si>
    <t>Gray, Shawn</t>
  </si>
  <si>
    <t>Kimble Clay &amp; Limestone</t>
  </si>
  <si>
    <t>Bierly, Benny L.</t>
  </si>
  <si>
    <t>Borgerding, Chuck</t>
  </si>
  <si>
    <t>Brooks, Scott</t>
  </si>
  <si>
    <t>Dickens, John</t>
  </si>
  <si>
    <t>Kennedy, Terence</t>
  </si>
  <si>
    <t>Matheney, Michael</t>
  </si>
  <si>
    <t>Mauricio, Danilo</t>
  </si>
  <si>
    <t>Bentley, Timothy R.</t>
  </si>
  <si>
    <t>Bolar, Robert D.</t>
  </si>
  <si>
    <t>Fields, Doug</t>
  </si>
  <si>
    <t xml:space="preserve">Fraley, Ralph </t>
  </si>
  <si>
    <t>Weber Sand &amp; Gravel</t>
  </si>
  <si>
    <t>Harper, Andrew</t>
  </si>
  <si>
    <t>Heckert, Eric</t>
  </si>
  <si>
    <t>U.S. Aggregates</t>
  </si>
  <si>
    <t>Cirigliano, Anthony J.</t>
  </si>
  <si>
    <t>Sedivy, Edward</t>
  </si>
  <si>
    <t>Simpson, Bruce</t>
  </si>
  <si>
    <t>Walton, Harold A.</t>
  </si>
  <si>
    <t>Ottariano, Michael</t>
  </si>
  <si>
    <t>Fletcher, Karl A.</t>
  </si>
  <si>
    <t>Hollenbaugh, Don</t>
  </si>
  <si>
    <t>Coppler, Shane N.</t>
  </si>
  <si>
    <t xml:space="preserve">Eblen, Dean E. </t>
  </si>
  <si>
    <t>Kaffenberger, Jeffrey S.</t>
  </si>
  <si>
    <t>Larger, Joseph M.</t>
  </si>
  <si>
    <t>Laudick, John E.</t>
  </si>
  <si>
    <t>Nelson, Matthew A.</t>
  </si>
  <si>
    <t>Rowe, David E.</t>
  </si>
  <si>
    <t>Sintobin, Jeff L.</t>
  </si>
  <si>
    <t>Smith, Ronald</t>
  </si>
  <si>
    <t>Stryker, Kirt A.</t>
  </si>
  <si>
    <t xml:space="preserve">Taylor, Daniel J. </t>
  </si>
  <si>
    <t>Ehrhart, Nathan</t>
  </si>
  <si>
    <t>Angles, Douglas</t>
  </si>
  <si>
    <t>Ervin, Kenneth</t>
  </si>
  <si>
    <t>Fout, Brad</t>
  </si>
  <si>
    <t>Jones, M. Kyle</t>
  </si>
  <si>
    <t>Ealey, Matt</t>
  </si>
  <si>
    <t>Eliason, Steve M.</t>
  </si>
  <si>
    <t>Furr, Matthew</t>
  </si>
  <si>
    <t>Gabbert, Tim</t>
  </si>
  <si>
    <t>Henwood, Chris</t>
  </si>
  <si>
    <t>Jordan, Herbert</t>
  </si>
  <si>
    <t>Lahrmer, Brian K.</t>
  </si>
  <si>
    <t>Pearce, Dennis J.</t>
  </si>
  <si>
    <t>Rigsby, Gregory S.</t>
  </si>
  <si>
    <t>Robinson, Shawn</t>
  </si>
  <si>
    <t>Wilson, Robert E.</t>
  </si>
  <si>
    <t>Cisco, Ty</t>
  </si>
  <si>
    <t>Waugh, Warren D.</t>
  </si>
  <si>
    <t>Hall, Barbara</t>
  </si>
  <si>
    <t>Miller, Scott</t>
  </si>
  <si>
    <t>Gongwer, Nathan J.</t>
  </si>
  <si>
    <t>Harris, Michelle Renee</t>
  </si>
  <si>
    <t>Himes, Josh</t>
  </si>
  <si>
    <t>Milano, Andrei</t>
  </si>
  <si>
    <t>Penix, Craig</t>
  </si>
  <si>
    <t>Safford, Melvin P., II</t>
  </si>
  <si>
    <t>Schlachter, Brendan J.</t>
  </si>
  <si>
    <t>Steed, Chris J.</t>
  </si>
  <si>
    <t xml:space="preserve">Weidrick, Michael </t>
  </si>
  <si>
    <t>Wiech, James E.</t>
  </si>
  <si>
    <t>Bennington, William E.</t>
  </si>
  <si>
    <t>Burga, Tom</t>
  </si>
  <si>
    <t>Damron, Roger</t>
  </si>
  <si>
    <t>Agnew, Stacey</t>
  </si>
  <si>
    <t>Reeves, Paul</t>
  </si>
  <si>
    <t>Stauffer, Ryan</t>
  </si>
  <si>
    <t>Huston, Jeffrey</t>
  </si>
  <si>
    <t>Ashley, Scott W.</t>
  </si>
  <si>
    <t>Bauer, Steven A.</t>
  </si>
  <si>
    <t>Centofanti, Marc A.</t>
  </si>
  <si>
    <t>Costello, James</t>
  </si>
  <si>
    <t>Elliott, Robert E.</t>
  </si>
  <si>
    <t>Gable, Eugene F.</t>
  </si>
  <si>
    <t>Morris, James</t>
  </si>
  <si>
    <t>Phillips, Ryan</t>
  </si>
  <si>
    <t>McGowan, Jeff</t>
  </si>
  <si>
    <t>Mar-Zane Laboratories</t>
  </si>
  <si>
    <t>Peterson, Gregory P.</t>
  </si>
  <si>
    <t>Morgan, Scott A.</t>
  </si>
  <si>
    <t>Mellgren, Ross A.</t>
  </si>
  <si>
    <t>Hoffman, William A.</t>
  </si>
  <si>
    <t>Jones, Craig</t>
  </si>
  <si>
    <t>Ohio Asphaltic Limestone</t>
  </si>
  <si>
    <t>Gerken Materials</t>
  </si>
  <si>
    <t>Adams, Robert</t>
  </si>
  <si>
    <t>Haffa, Joshua</t>
  </si>
  <si>
    <t>Imhoff, Clarence</t>
  </si>
  <si>
    <t>Pope, Michael W.</t>
  </si>
  <si>
    <t>Spangler, Chris</t>
  </si>
  <si>
    <t>Troyer, Rod</t>
  </si>
  <si>
    <t>Malish, Nathan</t>
  </si>
  <si>
    <t>Fincher, Gabriel A.</t>
  </si>
  <si>
    <t>Jewell, Todd J.</t>
  </si>
  <si>
    <t>Johnen, Robert T.</t>
  </si>
  <si>
    <t>Fullenkamp, Ric</t>
  </si>
  <si>
    <t>Harrison Sand &amp; Gravel</t>
  </si>
  <si>
    <t>Gauck, Andrew</t>
  </si>
  <si>
    <t>Kraner, Robin K.</t>
  </si>
  <si>
    <t>Kruse, David T.</t>
  </si>
  <si>
    <t>Lostoski, Dan</t>
  </si>
  <si>
    <t>Beck Sand &amp; Gravel</t>
  </si>
  <si>
    <t>Mikulski, Michelle</t>
  </si>
  <si>
    <t>Baker, Guy</t>
  </si>
  <si>
    <t>Harper, Anthony</t>
  </si>
  <si>
    <t>Lanier, Milan</t>
  </si>
  <si>
    <t>McEneny, Tammy</t>
  </si>
  <si>
    <t>Periat, Anthony E.</t>
  </si>
  <si>
    <t>Stock, Jonathan</t>
  </si>
  <si>
    <t>Stover, Scott A.</t>
  </si>
  <si>
    <t>Long, Ryan</t>
  </si>
  <si>
    <t>McKelvey, Rex A.</t>
  </si>
  <si>
    <t>Mees, Christopher</t>
  </si>
  <si>
    <t>Casimir, Shane</t>
  </si>
  <si>
    <t>Stocker Sand &amp; Gravel</t>
  </si>
  <si>
    <t>Clinton Stone</t>
  </si>
  <si>
    <t>Pratt, Carl David</t>
  </si>
  <si>
    <t>Reynolds, Jason</t>
  </si>
  <si>
    <t>Shannon, Gary L.</t>
  </si>
  <si>
    <t>Spiller, Randall E.</t>
  </si>
  <si>
    <t>Dailey, Matt</t>
  </si>
  <si>
    <t>Dill, Gregg</t>
  </si>
  <si>
    <t>Evans, Mark A.</t>
  </si>
  <si>
    <t>Denman, Derrick A.</t>
  </si>
  <si>
    <t>Merryman, Leonard K.</t>
  </si>
  <si>
    <t>Arnold, Douglas</t>
  </si>
  <si>
    <t>ODOT</t>
  </si>
  <si>
    <t>Burcham, Shawn</t>
  </si>
  <si>
    <t>Hickey, Brian</t>
  </si>
  <si>
    <t>Summers, Leon</t>
  </si>
  <si>
    <t>Secrist, Ed Jr.</t>
  </si>
  <si>
    <t>Spreng, Jeff</t>
  </si>
  <si>
    <t>Stone, Ted</t>
  </si>
  <si>
    <t>Vermillion, Vernon</t>
  </si>
  <si>
    <t>Vogt, Gregory A.</t>
  </si>
  <si>
    <t>Young, Stephen W.</t>
  </si>
  <si>
    <t>Zemrock, Rod</t>
  </si>
  <si>
    <t>R.W. Sidley</t>
  </si>
  <si>
    <t>Parcher, Matt</t>
  </si>
  <si>
    <t>Mar-Zane, Inc.</t>
  </si>
  <si>
    <t>Rockwell, Judith</t>
  </si>
  <si>
    <t>Stottsberry, Brent A.</t>
  </si>
  <si>
    <t>Small, Todd</t>
  </si>
  <si>
    <t>Adamik, Mike</t>
  </si>
  <si>
    <t>Blair, Bert D.</t>
  </si>
  <si>
    <t>Danison, Brian</t>
  </si>
  <si>
    <t>Cowgill, Donald</t>
  </si>
  <si>
    <t>Gardner, Brad</t>
  </si>
  <si>
    <t>Greene, Kevin</t>
  </si>
  <si>
    <t>Graves, Paul</t>
  </si>
  <si>
    <t>Myers, Jerry</t>
  </si>
  <si>
    <t>Lombardo, Mark Anthony</t>
  </si>
  <si>
    <t>St. Clair, Nicholas</t>
  </si>
  <si>
    <t>Osborne Concrete &amp; Stone</t>
  </si>
  <si>
    <t>Barthol, Jason</t>
  </si>
  <si>
    <t>Prince, Edward</t>
  </si>
  <si>
    <t>Watson Gravel</t>
  </si>
  <si>
    <t>Barrett Mater.</t>
  </si>
  <si>
    <t>Bishop, Frank E.</t>
  </si>
  <si>
    <t>Brokaw, Keith</t>
  </si>
  <si>
    <t>Wallace, Gregory D.</t>
  </si>
  <si>
    <t>Walters, Kevin</t>
  </si>
  <si>
    <t>Beard, Jason</t>
  </si>
  <si>
    <t>Diemer, John</t>
  </si>
  <si>
    <t>Kitzler, Patricia</t>
  </si>
  <si>
    <t>Lantz, Nathan</t>
  </si>
  <si>
    <t>Lumbrezer, Matt</t>
  </si>
  <si>
    <t>Parker, Jon M.</t>
  </si>
  <si>
    <t>Riegsecker, Brian K.</t>
  </si>
  <si>
    <t>Smith, Derick</t>
  </si>
  <si>
    <t>St. John, Andrew</t>
  </si>
  <si>
    <t>Wilhelm, Mitch</t>
  </si>
  <si>
    <t>Hamler, Eugene R.</t>
  </si>
  <si>
    <t>Cluxton, Chris</t>
  </si>
  <si>
    <t>Salyers, Douglas A.</t>
  </si>
  <si>
    <t>McAvoy, Steven M.</t>
  </si>
  <si>
    <t>Macy, Joe</t>
  </si>
  <si>
    <t>Shepard, Clinton</t>
  </si>
  <si>
    <t>Finfrock, Matt</t>
  </si>
  <si>
    <t>Fry, Jason</t>
  </si>
  <si>
    <t>Griffith, Larry</t>
  </si>
  <si>
    <t>Hietikko, Trevor</t>
  </si>
  <si>
    <t>Mollett, Michael E.</t>
  </si>
  <si>
    <t>Pratt, Adam</t>
  </si>
  <si>
    <t>Dunn, Walter L., Jr.</t>
  </si>
  <si>
    <t>Adams, Kirk P.</t>
  </si>
  <si>
    <t>Aliazzi, Nicholas</t>
  </si>
  <si>
    <t>Arcuri, Joe</t>
  </si>
  <si>
    <t>Talley, Thomas</t>
  </si>
  <si>
    <t>Trescott, Brian E.</t>
  </si>
  <si>
    <t>Niggemeyer, David</t>
  </si>
  <si>
    <t>Stryker, Keith</t>
  </si>
  <si>
    <t>Tilley, Mark</t>
  </si>
  <si>
    <t>Kronberg, Michelle</t>
  </si>
  <si>
    <t>Mackey, Brian</t>
  </si>
  <si>
    <t>TTL Associates</t>
  </si>
  <si>
    <t>Wilson, Kevin</t>
  </si>
  <si>
    <t>Wurth, Glen G.</t>
  </si>
  <si>
    <t>Kleinhans, Brian C.</t>
  </si>
  <si>
    <t>Krupp, Timothy S.</t>
  </si>
  <si>
    <t>Powell, Tim</t>
  </si>
  <si>
    <t>Taynor, Franklin D.</t>
  </si>
  <si>
    <t>Bame, Rich</t>
  </si>
  <si>
    <t>Behnken, William C.</t>
  </si>
  <si>
    <t>Douglass, Eric B.</t>
  </si>
  <si>
    <t>Fish, Andrew</t>
  </si>
  <si>
    <t>Hastings, Evan</t>
  </si>
  <si>
    <t>Dowell, Justin</t>
  </si>
  <si>
    <t>ODOT - 2551</t>
  </si>
  <si>
    <t>Goodgame, Gerald</t>
  </si>
  <si>
    <t>Joy, Kevin P.</t>
  </si>
  <si>
    <t>Conley, Jason</t>
  </si>
  <si>
    <t>Miller, Kacy</t>
  </si>
  <si>
    <t>Sackin, Joseph</t>
  </si>
  <si>
    <t>Waseman, Kyle</t>
  </si>
  <si>
    <t>Hermiller, Kenneth L.</t>
  </si>
  <si>
    <t>Wallace, Tommy</t>
  </si>
  <si>
    <t>Stuller, Matthew</t>
  </si>
  <si>
    <t>Maylish, James A., Jr.</t>
  </si>
  <si>
    <t>Miller, James</t>
  </si>
  <si>
    <t>Stewart, Jeff</t>
  </si>
  <si>
    <t>Tucci, Paul</t>
  </si>
  <si>
    <t>Humphrey, Fred</t>
  </si>
  <si>
    <t>Lobdell, Douglas</t>
  </si>
  <si>
    <t>Mulichak, John</t>
  </si>
  <si>
    <t>Wayts, Anthony</t>
  </si>
  <si>
    <t>Zavara, Alexander M., Jr.</t>
  </si>
  <si>
    <t>Carver, Gregory</t>
  </si>
  <si>
    <t>Ferguson, Lawrence</t>
  </si>
  <si>
    <t>Leyda, Cyril M.</t>
  </si>
  <si>
    <t>Kirby Sand &amp; Gravel</t>
  </si>
  <si>
    <t>Williams, Jason L.</t>
  </si>
  <si>
    <t>Murphy, Thomas W., II</t>
  </si>
  <si>
    <t>Newland, Paul</t>
  </si>
  <si>
    <t>Patterson, Wesley</t>
  </si>
  <si>
    <t>Smith, Brian</t>
  </si>
  <si>
    <t>Davis, Robert D.</t>
  </si>
  <si>
    <t>Verardi, Ricky J.</t>
  </si>
  <si>
    <t>Beebe, Mark S.</t>
  </si>
  <si>
    <t>Borovich, David A.</t>
  </si>
  <si>
    <t>DeLaney, Michael B.</t>
  </si>
  <si>
    <t>Amicucci, Quint Jr.</t>
  </si>
  <si>
    <t>Drushel, Jeffrey A.</t>
  </si>
  <si>
    <t>Gutierrez, Lorenzo</t>
  </si>
  <si>
    <t>Hudak, Frank</t>
  </si>
  <si>
    <t>Brent, David</t>
  </si>
  <si>
    <t>Brown, Vince</t>
  </si>
  <si>
    <t>Conley, Rickie</t>
  </si>
  <si>
    <t>Cremeens, Shawn T.</t>
  </si>
  <si>
    <t>Dailey, Scott</t>
  </si>
  <si>
    <t>Boehm, Jon</t>
  </si>
  <si>
    <t>Arquette, Amy A.</t>
  </si>
  <si>
    <t>Ludwig, Gerald W.</t>
  </si>
  <si>
    <t>Shinaver, Donald J.</t>
  </si>
  <si>
    <t>Bledsoe, Adam</t>
  </si>
  <si>
    <t>Christman, Davey</t>
  </si>
  <si>
    <t>Duff, Craig</t>
  </si>
  <si>
    <t>Ford, Don</t>
  </si>
  <si>
    <t>Frederickson, Paul B.</t>
  </si>
  <si>
    <t>Joy, Stony</t>
  </si>
  <si>
    <t>Chiavari, Joe</t>
  </si>
  <si>
    <t>Mayberry, Chad</t>
  </si>
  <si>
    <t>Pitstick, Darrell L.</t>
  </si>
  <si>
    <t>Reisinger, John A.</t>
  </si>
  <si>
    <t>Sagar, Tracy N.</t>
  </si>
  <si>
    <t>Reed, Morgan</t>
  </si>
  <si>
    <t>Lucius, Larry A.</t>
  </si>
  <si>
    <t>Matthews, Alice</t>
  </si>
  <si>
    <t>Murphy, Danny</t>
  </si>
  <si>
    <t>Otero, Luis</t>
  </si>
  <si>
    <t>Reed, Cindy</t>
  </si>
  <si>
    <t>Daugherty, Chris</t>
  </si>
  <si>
    <t>Duncan, Ron</t>
  </si>
  <si>
    <t>Geesling, Rob</t>
  </si>
  <si>
    <t>Hunter, Donald</t>
  </si>
  <si>
    <t>Beaver, Shawn C.</t>
  </si>
  <si>
    <t>Borger, Gregg</t>
  </si>
  <si>
    <t>Theis, Charles</t>
  </si>
  <si>
    <t>McGaffick, Randall G.</t>
  </si>
  <si>
    <t>Rogers, Christopher D.</t>
  </si>
  <si>
    <t xml:space="preserve">Roth, Roger </t>
  </si>
  <si>
    <t>Sprouse, Jason A.</t>
  </si>
  <si>
    <t>Brown, Roy</t>
  </si>
  <si>
    <t>Cluff, Jerry</t>
  </si>
  <si>
    <t>Goecke, John A.</t>
  </si>
  <si>
    <t>Pike, Brandon</t>
  </si>
  <si>
    <t>Rambo, Kenneth M.</t>
  </si>
  <si>
    <t>Stengel, Micky J.</t>
  </si>
  <si>
    <t>Taylor, Paul</t>
  </si>
  <si>
    <t>Harpster, Stephen</t>
  </si>
  <si>
    <t>Kahle, Earl</t>
  </si>
  <si>
    <t>Kinley, David G.</t>
  </si>
  <si>
    <t>Mullholand, Edward A.</t>
  </si>
  <si>
    <t>Pohlman, Jeff</t>
  </si>
  <si>
    <t>Riedlinger, Dale L.</t>
  </si>
  <si>
    <t>Rinker, John</t>
  </si>
  <si>
    <t>Taylor, Alan M.</t>
  </si>
  <si>
    <t>Haubeil, Shane</t>
  </si>
  <si>
    <t>Peden, Jesse L.</t>
  </si>
  <si>
    <t>Sheets, Leonard</t>
  </si>
  <si>
    <t>Sullins, Stacey C.</t>
  </si>
  <si>
    <t>Nikel, Todd C.</t>
  </si>
  <si>
    <t>Novotny, David</t>
  </si>
  <si>
    <t>Revak, Brian</t>
  </si>
  <si>
    <t>Irving Gravel Co.</t>
  </si>
  <si>
    <t>DeLong, Jordan A.</t>
  </si>
  <si>
    <t>Flores, Scott</t>
  </si>
  <si>
    <t>Evans Sand &amp; Gravel</t>
  </si>
  <si>
    <t>Kenyon, Amy M.</t>
  </si>
  <si>
    <t>Menk, Lori B.</t>
  </si>
  <si>
    <t>Rader, Kevin, B.</t>
  </si>
  <si>
    <t>Sarr, Dawn</t>
  </si>
  <si>
    <t>Wilhelm, Guy</t>
  </si>
  <si>
    <t>Mar-Zane Materials</t>
  </si>
  <si>
    <t>Damron, Bryan</t>
  </si>
  <si>
    <t>Phillips, Brent R.</t>
  </si>
  <si>
    <t>Bacho, Kevin J.</t>
  </si>
  <si>
    <t>Bartlett, Brian W.</t>
  </si>
  <si>
    <t>Bivins, Brandon</t>
  </si>
  <si>
    <t>Caroscio, Paul</t>
  </si>
  <si>
    <t>Steagall, Chris</t>
  </si>
  <si>
    <t>Voris, Kelli</t>
  </si>
  <si>
    <t>Burnison, Tim</t>
  </si>
  <si>
    <t>Russell, Brenda S.</t>
  </si>
  <si>
    <t>Ooten, Tex C.</t>
  </si>
  <si>
    <t>Reer, Dennis A.</t>
  </si>
  <si>
    <t>Rike, Bridget</t>
  </si>
  <si>
    <t>Black, Dannie</t>
  </si>
  <si>
    <t>Bourst, Randy</t>
  </si>
  <si>
    <t>DePolo, Jeffrey D.</t>
  </si>
  <si>
    <t>Cowell, Bobby</t>
  </si>
  <si>
    <t>Crouch, Rodney A.</t>
  </si>
  <si>
    <t>Northstar Asphalt</t>
  </si>
  <si>
    <t>Dixon, Teddy L.</t>
  </si>
  <si>
    <t>Warnock, Mike</t>
  </si>
  <si>
    <t>Olen Corp.</t>
  </si>
  <si>
    <t>Allen, Randy L.</t>
  </si>
  <si>
    <t>Roe, Jamin M.</t>
  </si>
  <si>
    <t>Landefeld, Darin</t>
  </si>
  <si>
    <t>McDaniel, Brian</t>
  </si>
  <si>
    <t>Mintier, Kevin</t>
  </si>
  <si>
    <t>Oiler, Kevin W.</t>
  </si>
  <si>
    <t>Snider, Carly Faye</t>
  </si>
  <si>
    <t>Wells, Bradley</t>
  </si>
  <si>
    <t>Kerr, Rebecca</t>
  </si>
  <si>
    <t>CTL Engineering</t>
  </si>
  <si>
    <t>Shoemaker, Jim</t>
  </si>
  <si>
    <t>Stocker, Jeff</t>
  </si>
  <si>
    <t>Lafarge</t>
  </si>
  <si>
    <t>White, Dan</t>
  </si>
  <si>
    <t>Byers, Brent</t>
  </si>
  <si>
    <t>Barrett Paving Materials</t>
  </si>
  <si>
    <t>Wamer, Dan</t>
  </si>
  <si>
    <t>Wood, Anthony</t>
  </si>
  <si>
    <t>Miller, Robbie</t>
  </si>
  <si>
    <t>Moody, Tim</t>
  </si>
  <si>
    <t>Naus, Jason</t>
  </si>
  <si>
    <t>Chaffee, Joel</t>
  </si>
  <si>
    <t>Gerken Mater.</t>
  </si>
  <si>
    <t>Hines, Todd</t>
  </si>
  <si>
    <t>Householder, Ryan</t>
  </si>
  <si>
    <t>Martin, S. Aaron</t>
  </si>
  <si>
    <t>Smallwood, Tammy L.</t>
  </si>
  <si>
    <t>Trent, Michael Jr.</t>
  </si>
  <si>
    <t>Wilkins, David H.</t>
  </si>
  <si>
    <t>Kilbarger, Richard A.</t>
  </si>
  <si>
    <t>Getz, Garry</t>
  </si>
  <si>
    <t>Kushmaul, Robert</t>
  </si>
  <si>
    <t>Pryfogle, Ben</t>
  </si>
  <si>
    <t>Heagren, Josh</t>
  </si>
  <si>
    <t>Specialized Construction</t>
  </si>
  <si>
    <t>Nelson Sand &amp; Gravel</t>
  </si>
  <si>
    <t>Nelson, Thomas</t>
  </si>
  <si>
    <t>Fryman, Shelly A.</t>
  </si>
  <si>
    <t>ODOT - 5226</t>
  </si>
  <si>
    <t>Rogers, Shawn E.</t>
  </si>
  <si>
    <t>Shamhart, Brandon</t>
  </si>
  <si>
    <t>Slack, Chad</t>
  </si>
  <si>
    <t>Veloski, John L.</t>
  </si>
  <si>
    <t>Ritchie, Jason C.</t>
  </si>
  <si>
    <t>Short, Timothy A.</t>
  </si>
  <si>
    <t>Taylor, Delores Ann</t>
  </si>
  <si>
    <t>Carnahan, Aaron E.</t>
  </si>
  <si>
    <t>Custis, Chad</t>
  </si>
  <si>
    <t>Williamson, Gail D.</t>
  </si>
  <si>
    <t>Wogan, Leonard</t>
  </si>
  <si>
    <t>Morris, Brett</t>
  </si>
  <si>
    <t>Cook, Phil E.</t>
  </si>
  <si>
    <t>Justice, Michael</t>
  </si>
  <si>
    <t>Yarman, John</t>
  </si>
  <si>
    <t>Large, Jim</t>
  </si>
  <si>
    <t>Lemon, Marvin D.</t>
  </si>
  <si>
    <t>O. Brugmann Sand &amp; Gravel</t>
  </si>
  <si>
    <t>Durst, James W.</t>
  </si>
  <si>
    <t>Fair, James</t>
  </si>
  <si>
    <t>Folden, Stephin</t>
  </si>
  <si>
    <t>Greenwood, Matthew F.</t>
  </si>
  <si>
    <t>Hambel, Chris</t>
  </si>
  <si>
    <t>Harris, Joshua</t>
  </si>
  <si>
    <t>Johnson, Bryan M.</t>
  </si>
  <si>
    <t>Marley, Jeffery P.</t>
  </si>
  <si>
    <t>Price, Corey</t>
  </si>
  <si>
    <t>Eidenour, Craig</t>
  </si>
  <si>
    <t>Kachenmeister, Mark J.</t>
  </si>
  <si>
    <t>Sample, Phillip M.</t>
  </si>
  <si>
    <t>Urbanowski, David</t>
  </si>
  <si>
    <t>Barrett Paving Mater.</t>
  </si>
  <si>
    <t>Thompson, Charlie Jr.</t>
  </si>
  <si>
    <t>Vorhees, Randy</t>
  </si>
  <si>
    <t>Welsh, James E.</t>
  </si>
  <si>
    <t>West, David Lee</t>
  </si>
  <si>
    <t>Winters, Lucas</t>
  </si>
  <si>
    <t>Nance, Harold</t>
  </si>
  <si>
    <t>Pickett, Donald A.</t>
  </si>
  <si>
    <t>Babcock, Joseph</t>
  </si>
  <si>
    <t>O'Connor, Daniel</t>
  </si>
  <si>
    <t>Claycomb, Andrea</t>
  </si>
  <si>
    <t>Davis, Phillip E.</t>
  </si>
  <si>
    <t>Foster, Michael V.</t>
  </si>
  <si>
    <t>Hall's Testing</t>
  </si>
  <si>
    <t>Boyce, Julie</t>
  </si>
  <si>
    <t>Browning, Timothy</t>
  </si>
  <si>
    <t>Holmes Supply Corp.</t>
  </si>
  <si>
    <t>Popella, Andre J., Jr.</t>
  </si>
  <si>
    <t>Rich, Mary M.</t>
  </si>
  <si>
    <t>Shaffer, Steve</t>
  </si>
  <si>
    <t>Binegar, Gilbert</t>
  </si>
  <si>
    <t>Farno, Robert</t>
  </si>
  <si>
    <t>Haynes, Mitchell L.</t>
  </si>
  <si>
    <t>Hensley, Dennis M.</t>
  </si>
  <si>
    <t>Kendall, Christopher</t>
  </si>
  <si>
    <t>Leugers, Dennis</t>
  </si>
  <si>
    <t>Martz, Greg</t>
  </si>
  <si>
    <t>Lowery, Todd</t>
  </si>
  <si>
    <t>Barr &amp; Prevost</t>
  </si>
  <si>
    <t>Mandell, Jeffrey</t>
  </si>
  <si>
    <t>Stocker, Braden T.</t>
  </si>
  <si>
    <t>Wren, Shane S.</t>
  </si>
  <si>
    <t>Conley, Chad</t>
  </si>
  <si>
    <t>Davis, Paul D.</t>
  </si>
  <si>
    <t>Loeber, Steven A.</t>
  </si>
  <si>
    <t>Pemberton, Lindsey</t>
  </si>
  <si>
    <t>Lehigh-Hanson</t>
  </si>
  <si>
    <t xml:space="preserve">Sminchak, Michael </t>
  </si>
  <si>
    <t>DHDC, Inc.</t>
  </si>
  <si>
    <t>Terracon Consultants</t>
  </si>
  <si>
    <t>Dickerson, Eric</t>
  </si>
  <si>
    <t>Fabis, Edward S.</t>
  </si>
  <si>
    <t>Bollinger, Kent T.</t>
  </si>
  <si>
    <t>Krisher, Kurtis</t>
  </si>
  <si>
    <t>Rausch, Steve B.</t>
  </si>
  <si>
    <t>Weilnau, Paul L.</t>
  </si>
  <si>
    <t>Burley, Mark</t>
  </si>
  <si>
    <t>Butler, Marvin</t>
  </si>
  <si>
    <t>Filicky, Richard</t>
  </si>
  <si>
    <t>Grant, Curtis</t>
  </si>
  <si>
    <t>Hatfield, Dwayne</t>
  </si>
  <si>
    <t>Blair, Ryan C.</t>
  </si>
  <si>
    <t>Golan, Randall S.</t>
  </si>
  <si>
    <t>Koonce, Rodney</t>
  </si>
  <si>
    <t>Martin, Aaron</t>
  </si>
  <si>
    <t>Ryncarz, Dennis</t>
  </si>
  <si>
    <t>Schenek, William</t>
  </si>
  <si>
    <t>Alexander, Jim</t>
  </si>
  <si>
    <t>Platfoot, Jeffrey</t>
  </si>
  <si>
    <t>Yount, Robert K.</t>
  </si>
  <si>
    <t>Livingston, Zack</t>
  </si>
  <si>
    <t>Miller, Brett D.</t>
  </si>
  <si>
    <t>Porter, Scott</t>
  </si>
  <si>
    <t>Wallace, Christopher</t>
  </si>
  <si>
    <t>Walters, Dan</t>
  </si>
  <si>
    <t>Frederick, Patrick</t>
  </si>
  <si>
    <t>Frisby, John A.</t>
  </si>
  <si>
    <t>Mays, Susan Marie</t>
  </si>
  <si>
    <t>Briggs, Russell</t>
  </si>
  <si>
    <t>Patterson, Dennis</t>
  </si>
  <si>
    <t>Simonis, Paul E.</t>
  </si>
  <si>
    <t>Strong, Brian G.</t>
  </si>
  <si>
    <t>VanSickle, Jeff</t>
  </si>
  <si>
    <t>Thomas, Jermaine, Sr.</t>
  </si>
  <si>
    <t>Terracon</t>
  </si>
  <si>
    <t>Jones, Christine</t>
  </si>
  <si>
    <t>Aurand, Jesse</t>
  </si>
  <si>
    <t>DLZ</t>
  </si>
  <si>
    <t>Caskey, Mary</t>
  </si>
  <si>
    <t>Cobb, Justin</t>
  </si>
  <si>
    <t>Gatchell, Kenneth</t>
  </si>
  <si>
    <t>Hot Mix Technical Services</t>
  </si>
  <si>
    <t>Lucas, Ed</t>
  </si>
  <si>
    <t>Pierce, Abel</t>
  </si>
  <si>
    <t>Robinson, Steven</t>
  </si>
  <si>
    <t>Radabaugh, Thomas</t>
  </si>
  <si>
    <t>Rupp Construction</t>
  </si>
  <si>
    <t>Staley, William</t>
  </si>
  <si>
    <t>Back, Scott</t>
  </si>
  <si>
    <t>Phillips Companies</t>
  </si>
  <si>
    <t>ACA Engineering, Inc.</t>
  </si>
  <si>
    <t>Dunbarger, Christopher</t>
  </si>
  <si>
    <t xml:space="preserve">Madigan, Donna </t>
  </si>
  <si>
    <t>Miller, Clint</t>
  </si>
  <si>
    <t>Phillips, Richard L. III</t>
  </si>
  <si>
    <t>Saneholtz, James M.</t>
  </si>
  <si>
    <t>Sargent, Tim</t>
  </si>
  <si>
    <t>Sickafoose, Charlie</t>
  </si>
  <si>
    <t>Phoenix Asphalt Co.</t>
  </si>
  <si>
    <t>Smith, Kevin R.</t>
  </si>
  <si>
    <t>Hocking Valley Concrete</t>
  </si>
  <si>
    <t>VanAuken, Luke</t>
  </si>
  <si>
    <t>VanAuken, Vince</t>
  </si>
  <si>
    <t>Vollborn, Barney</t>
  </si>
  <si>
    <t>DLZ Ohio</t>
  </si>
  <si>
    <t>Vaughn, Tyler</t>
  </si>
  <si>
    <t>Havens, Josh</t>
  </si>
  <si>
    <t>Kelch, Jon</t>
  </si>
  <si>
    <t>Orender, John E.</t>
  </si>
  <si>
    <t>Patterson, Joseph V.</t>
  </si>
  <si>
    <t>Wurzbach, Timothy</t>
  </si>
  <si>
    <t>Thompson, Jon P.</t>
  </si>
  <si>
    <t>Letart Corp.</t>
  </si>
  <si>
    <t>Ackerman, Lee A.</t>
  </si>
  <si>
    <t>Brown, Ben</t>
  </si>
  <si>
    <t>Dial, Chad</t>
  </si>
  <si>
    <t>Gallo, Scott W.</t>
  </si>
  <si>
    <t>Groesbeck-Vollmer, Cody</t>
  </si>
  <si>
    <t>Hartsel, Donovan</t>
  </si>
  <si>
    <t>Host, Kevin</t>
  </si>
  <si>
    <t>Judson, Kirk</t>
  </si>
  <si>
    <t>Myers, Perry L. II</t>
  </si>
  <si>
    <t>Reisinger, Mike</t>
  </si>
  <si>
    <t>Shawber, Troy</t>
  </si>
  <si>
    <t>Sigman, Kenneth</t>
  </si>
  <si>
    <t>Slagle, Jason</t>
  </si>
  <si>
    <t>Stefanik, Ken W.</t>
  </si>
  <si>
    <t>Stutz, Edward</t>
  </si>
  <si>
    <t>Thompson, Joseph</t>
  </si>
  <si>
    <t>Tomecko, Timothy J.</t>
  </si>
  <si>
    <t>Taylor, Travis</t>
  </si>
  <si>
    <t>Clayton, Randell</t>
  </si>
  <si>
    <t>Colon, Nancy</t>
  </si>
  <si>
    <t>Eddy, Don</t>
  </si>
  <si>
    <t>Geiger, John</t>
  </si>
  <si>
    <t>Gould, Matthew</t>
  </si>
  <si>
    <t>Gruszewski, Dan</t>
  </si>
  <si>
    <t>Harrell, Mike</t>
  </si>
  <si>
    <t>Kachurik, John</t>
  </si>
  <si>
    <t>Manchester, Alan</t>
  </si>
  <si>
    <t>Plas, Scott</t>
  </si>
  <si>
    <t>Anderson, Josh</t>
  </si>
  <si>
    <t>Clausius, Justin</t>
  </si>
  <si>
    <t>Harvey, Matt</t>
  </si>
  <si>
    <t>Howard, Joseph P.</t>
  </si>
  <si>
    <t>Hudik, Scott</t>
  </si>
  <si>
    <t>Lenke, Matthew P.</t>
  </si>
  <si>
    <t>Long, Todd A.</t>
  </si>
  <si>
    <t>Rex, Brett</t>
  </si>
  <si>
    <t>Rospert, Michael</t>
  </si>
  <si>
    <t>Schlegel, Eric</t>
  </si>
  <si>
    <t>White, Tyler</t>
  </si>
  <si>
    <t>Armbruster, Clint</t>
  </si>
  <si>
    <t>Bourne, Charles</t>
  </si>
  <si>
    <t>Fugett, Jim</t>
  </si>
  <si>
    <t>Gilmore, Robert W.</t>
  </si>
  <si>
    <t>Grier, Nicholas</t>
  </si>
  <si>
    <t>Hall, Amy A.</t>
  </si>
  <si>
    <t>Henry, Dean A.</t>
  </si>
  <si>
    <t>Hoffman, Scott</t>
  </si>
  <si>
    <t>Reatherford, Danny</t>
  </si>
  <si>
    <t>Tobias, Michael</t>
  </si>
  <si>
    <t>Webb, Rick</t>
  </si>
  <si>
    <t>Weikert, Pat D.</t>
  </si>
  <si>
    <t>Zirkle, Michael D.</t>
  </si>
  <si>
    <t>Baker, Matthew A.</t>
  </si>
  <si>
    <t>Crane, Marvin Jr.</t>
  </si>
  <si>
    <t>Cronin, Mickey</t>
  </si>
  <si>
    <t>Crum, Darrell E.</t>
  </si>
  <si>
    <t>Emslie, Michael S.</t>
  </si>
  <si>
    <t>Gamertsfelder, Gordon R.</t>
  </si>
  <si>
    <t>Herron, Rick</t>
  </si>
  <si>
    <t>Hill, David</t>
  </si>
  <si>
    <t>Hoffman, Darrell</t>
  </si>
  <si>
    <t>Jones, Joel</t>
  </si>
  <si>
    <t>Lohrman, Rob</t>
  </si>
  <si>
    <t>Miller, Donald</t>
  </si>
  <si>
    <t>Cook, James H.</t>
  </si>
  <si>
    <t>Crone, Alex</t>
  </si>
  <si>
    <t>Fluharty, Jeff</t>
  </si>
  <si>
    <t xml:space="preserve">Gompf, Scott </t>
  </si>
  <si>
    <t>Hornsby, Gary</t>
  </si>
  <si>
    <t>Scott, Michael D.</t>
  </si>
  <si>
    <t>Stoney, Connie</t>
  </si>
  <si>
    <t>Brite, Ben</t>
  </si>
  <si>
    <t>Danieu, Deanna</t>
  </si>
  <si>
    <t>Hefner, Kory</t>
  </si>
  <si>
    <t>Klinger, Rodney L.</t>
  </si>
  <si>
    <t>Kuhlman, Ronald L.</t>
  </si>
  <si>
    <t>Maag, Kevin</t>
  </si>
  <si>
    <t>Shaffer, Jason A.</t>
  </si>
  <si>
    <t>Wolford, Michael</t>
  </si>
  <si>
    <t>Mountain Enterprises</t>
  </si>
  <si>
    <t xml:space="preserve">Regan, James </t>
  </si>
  <si>
    <t>Cottrill, Kelly Sue</t>
  </si>
  <si>
    <t>Gerlach, John</t>
  </si>
  <si>
    <t>Grieve, Ian K.</t>
  </si>
  <si>
    <t>Haines, Jim</t>
  </si>
  <si>
    <t>Hefflinger, Marcus</t>
  </si>
  <si>
    <t>MacAdam, Steve W.</t>
  </si>
  <si>
    <t>Miller, Ricky E.</t>
  </si>
  <si>
    <t>Petrone, Larry</t>
  </si>
  <si>
    <t>Royer, Lindsey M.</t>
  </si>
  <si>
    <t>Sines, Gary</t>
  </si>
  <si>
    <t>Garcia, Renee</t>
  </si>
  <si>
    <t>Manning, Paula J.</t>
  </si>
  <si>
    <t>S&amp;ME, Inc.</t>
  </si>
  <si>
    <t>Pickering, Charles</t>
  </si>
  <si>
    <t>Arthurs, Jerry</t>
  </si>
  <si>
    <t>Clouse, Andrew</t>
  </si>
  <si>
    <t>Melvin Stone Co.</t>
  </si>
  <si>
    <t>Crawley, John</t>
  </si>
  <si>
    <t>Gibbs, Melinda</t>
  </si>
  <si>
    <t>Kuhn, Andrew J.</t>
  </si>
  <si>
    <t>McDonald, Mitchell</t>
  </si>
  <si>
    <t>Troyer, Dennis</t>
  </si>
  <si>
    <t>Bauers, Terry</t>
  </si>
  <si>
    <t>Omnipro Services</t>
  </si>
  <si>
    <t>Boron, Michael</t>
  </si>
  <si>
    <t>Brodzenski, Steven</t>
  </si>
  <si>
    <t>Dovidio, Ray</t>
  </si>
  <si>
    <t>Moyer, Shaun</t>
  </si>
  <si>
    <t>Wilson, James B.</t>
  </si>
  <si>
    <t>Zink, James B.</t>
  </si>
  <si>
    <t>Brause, Brandon</t>
  </si>
  <si>
    <t>Dornon, William</t>
  </si>
  <si>
    <t>Graham, Barry C.</t>
  </si>
  <si>
    <t>Gray, John E.</t>
  </si>
  <si>
    <t>Henry, Robert W.</t>
  </si>
  <si>
    <t>Lemons, Jeff</t>
  </si>
  <si>
    <t>Lewis, Earl D.</t>
  </si>
  <si>
    <t>Linn, David</t>
  </si>
  <si>
    <t>Marshall, Donald</t>
  </si>
  <si>
    <t>Mahaffy, Chad</t>
  </si>
  <si>
    <t>Miller, Steven A.</t>
  </si>
  <si>
    <t>Morgan, Pete</t>
  </si>
  <si>
    <t>Rayl, Benjamin</t>
  </si>
  <si>
    <t>Ruhkamp, Scott</t>
  </si>
  <si>
    <t>Harris, Sezuwaky</t>
  </si>
  <si>
    <t>Shivadecker, Roger</t>
  </si>
  <si>
    <t>Sommer, Joseph</t>
  </si>
  <si>
    <t>Wampler, James W. Jr.</t>
  </si>
  <si>
    <t>Warling, David</t>
  </si>
  <si>
    <t>Watson, William R.</t>
  </si>
  <si>
    <t>Brown, Tim</t>
  </si>
  <si>
    <t>Stone-Street Quarries</t>
  </si>
  <si>
    <t>Joyce, Aaron M.</t>
  </si>
  <si>
    <t>City Industries</t>
  </si>
  <si>
    <t>Sanders, Joshua</t>
  </si>
  <si>
    <t>Ardner, Jan E.</t>
  </si>
  <si>
    <t>Beaverson, Andrew</t>
  </si>
  <si>
    <t>Carpenter, Gary</t>
  </si>
  <si>
    <t>Darling, Jason</t>
  </si>
  <si>
    <t>Faulkner, Daryl E.</t>
  </si>
  <si>
    <t>Gehr, Robert</t>
  </si>
  <si>
    <t>Haselman, Keith</t>
  </si>
  <si>
    <t>Hoyt, Lynn</t>
  </si>
  <si>
    <t>Huff, Aaron B.</t>
  </si>
  <si>
    <t>Kaufman, Larry</t>
  </si>
  <si>
    <t>Kingseed, Jason</t>
  </si>
  <si>
    <t>Noirot, Todd</t>
  </si>
  <si>
    <t>Piehl, Charity</t>
  </si>
  <si>
    <t>Ryder, Chad</t>
  </si>
  <si>
    <t>Selby, Jeffery</t>
  </si>
  <si>
    <t>Sheets, Brett D.</t>
  </si>
  <si>
    <t>Siefker, Gary</t>
  </si>
  <si>
    <t>Slattman, Jason</t>
  </si>
  <si>
    <t>Ward, Eric</t>
  </si>
  <si>
    <t>Angel, Keith</t>
  </si>
  <si>
    <t>Bettinger, Robert D.</t>
  </si>
  <si>
    <t>Biggs, Emery M.</t>
  </si>
  <si>
    <t>Collins, John D.</t>
  </si>
  <si>
    <t>Detling, Jayme</t>
  </si>
  <si>
    <t>Fisher, Jason R.</t>
  </si>
  <si>
    <t>Gibbs, Brandon</t>
  </si>
  <si>
    <t>Guy, Dean A.</t>
  </si>
  <si>
    <t>Hook, Stacy D.</t>
  </si>
  <si>
    <t>Marra, Robert F. II</t>
  </si>
  <si>
    <t>Neff, Troy A.</t>
  </si>
  <si>
    <t>Shields, Brian</t>
  </si>
  <si>
    <t>Smith, Timothy R.</t>
  </si>
  <si>
    <t>Swearingen, Robert W.</t>
  </si>
  <si>
    <t>Tredway, Scott W.</t>
  </si>
  <si>
    <t>Waycaster, Tom</t>
  </si>
  <si>
    <t>Wells, Jeremy</t>
  </si>
  <si>
    <t xml:space="preserve">Wiswell, Michael </t>
  </si>
  <si>
    <t>Zumbro, Jess C.</t>
  </si>
  <si>
    <t>Cox, Brandon L.</t>
  </si>
  <si>
    <t>Dimmerlig, Darren E.</t>
  </si>
  <si>
    <t>Christman Quarry</t>
  </si>
  <si>
    <t>Elliott, Robert L. Jr.</t>
  </si>
  <si>
    <t>Triumph Material Testing</t>
  </si>
  <si>
    <t>Gilley, Brett</t>
  </si>
  <si>
    <t>G. Stephens, Inc.</t>
  </si>
  <si>
    <t>McNeill, Michael P.</t>
  </si>
  <si>
    <t>Ringwalt, John</t>
  </si>
  <si>
    <t>N/A</t>
  </si>
  <si>
    <t>Robarge, Rusty</t>
  </si>
  <si>
    <t>Robben, Bernard M.</t>
  </si>
  <si>
    <t>Evans Gravel, Inc.</t>
  </si>
  <si>
    <t>Williams, Melvin l. III</t>
  </si>
  <si>
    <t>Cowhick, Jessica</t>
  </si>
  <si>
    <t>Daugherty, Ronald</t>
  </si>
  <si>
    <t>DeFilippo, Michael V.</t>
  </si>
  <si>
    <t>Estepp, William</t>
  </si>
  <si>
    <t>Haip, Steven</t>
  </si>
  <si>
    <t>Hampton, Scott</t>
  </si>
  <si>
    <t>Hershberger, Willard</t>
  </si>
  <si>
    <t>Holida, Roland R.</t>
  </si>
  <si>
    <t>James, Timothy A.</t>
  </si>
  <si>
    <t>Kwiecien, John</t>
  </si>
  <si>
    <t>Mesenburg, Donald</t>
  </si>
  <si>
    <t xml:space="preserve">Shaver, Craig </t>
  </si>
  <si>
    <t>Wahsum, Dan</t>
  </si>
  <si>
    <t>Czaplicki, Joesph</t>
  </si>
  <si>
    <t>Deszcz, Richard</t>
  </si>
  <si>
    <t>Ferio, Laura</t>
  </si>
  <si>
    <t>Forbes, Wayne</t>
  </si>
  <si>
    <t>Garretson, Ian</t>
  </si>
  <si>
    <t>Koch, James</t>
  </si>
  <si>
    <t>Mays, Jeffrey D.</t>
  </si>
  <si>
    <t>Pacholke, Shane</t>
  </si>
  <si>
    <t>Palette, William</t>
  </si>
  <si>
    <t>Struck, Rick</t>
  </si>
  <si>
    <t>Twymon, Maurice E.</t>
  </si>
  <si>
    <t>Warnick, Doug</t>
  </si>
  <si>
    <t>Allen, Michael</t>
  </si>
  <si>
    <t>Beckley, John E.</t>
  </si>
  <si>
    <t>Billman, Randle</t>
  </si>
  <si>
    <t>Bugay, Jonathan</t>
  </si>
  <si>
    <t>Cochran, George W. Jr.</t>
  </si>
  <si>
    <t>Ervin, Timmy</t>
  </si>
  <si>
    <t>Fowler, Michael</t>
  </si>
  <si>
    <t>Getchey, Brett A.</t>
  </si>
  <si>
    <t>Luyster, Joshua M.</t>
  </si>
  <si>
    <t>Mason,William E.</t>
  </si>
  <si>
    <t>Mitchell, Rich</t>
  </si>
  <si>
    <t>Puckett, Jeff</t>
  </si>
  <si>
    <t>Sneathen, Larry</t>
  </si>
  <si>
    <t>Tacosik, Jacob J.</t>
  </si>
  <si>
    <t>Waugh, Mike</t>
  </si>
  <si>
    <t>Cropper, Neal</t>
  </si>
  <si>
    <t>Aelker, Debra</t>
  </si>
  <si>
    <t>Bankey, Kalen P.</t>
  </si>
  <si>
    <t>Beatty, George B.</t>
  </si>
  <si>
    <t>Breedlove, Chad C.</t>
  </si>
  <si>
    <t>Combs, Dennis D.</t>
  </si>
  <si>
    <t>Giesige, Ryan</t>
  </si>
  <si>
    <t>Kroeger, Michael J.</t>
  </si>
  <si>
    <t>McClure, Ryan</t>
  </si>
  <si>
    <t>McElroy, Robert</t>
  </si>
  <si>
    <t>Oldfield, Glen</t>
  </si>
  <si>
    <t>Rehner, Andrew</t>
  </si>
  <si>
    <t>Starner, Chad</t>
  </si>
  <si>
    <t>Underwood, Mark</t>
  </si>
  <si>
    <t>Meadows, Dianne</t>
  </si>
  <si>
    <t>Bradley, James Alan</t>
  </si>
  <si>
    <t>Bushman, Andrew</t>
  </si>
  <si>
    <t>Fish, Kenneth E.</t>
  </si>
  <si>
    <t>Hartings, Jack</t>
  </si>
  <si>
    <t>Hoops, Caleb T.</t>
  </si>
  <si>
    <t>Hundley, Joel S.</t>
  </si>
  <si>
    <t>Hunsaker, Jason</t>
  </si>
  <si>
    <t>Hurt, Andre L.</t>
  </si>
  <si>
    <t>Pour, Richard D.</t>
  </si>
  <si>
    <t>Stump, Steven J. Jr.</t>
  </si>
  <si>
    <t>Waldron, Ronald</t>
  </si>
  <si>
    <t>Hutchens, Dan</t>
  </si>
  <si>
    <t>Kaylor, Denver</t>
  </si>
  <si>
    <t>Greenman-Pedersen, Inc.</t>
  </si>
  <si>
    <t>Molenaar, Seth</t>
  </si>
  <si>
    <t>Soil and Materials, Inc.</t>
  </si>
  <si>
    <t>Ohanian, Michael</t>
  </si>
  <si>
    <t>Shoemaker, Ronald A. III</t>
  </si>
  <si>
    <t xml:space="preserve">Simons, Jeffrey </t>
  </si>
  <si>
    <t>Wysong, John D. Jr.</t>
  </si>
  <si>
    <t xml:space="preserve">Aubry, James </t>
  </si>
  <si>
    <t>Kinder, Gregory E.</t>
  </si>
  <si>
    <t>McRoberts, Steven A.</t>
  </si>
  <si>
    <t>Neal, Ronald</t>
  </si>
  <si>
    <t>Pfeifer, Dustin B.</t>
  </si>
  <si>
    <t>Rothwell, Ryan P.</t>
  </si>
  <si>
    <t>Shannon, Rick</t>
  </si>
  <si>
    <t>Clouse, Chris</t>
  </si>
  <si>
    <t>Finley, Joe</t>
  </si>
  <si>
    <t>Gleba, Kody R.</t>
  </si>
  <si>
    <t>Jones, Brad</t>
  </si>
  <si>
    <t>Kraner, Tracy</t>
  </si>
  <si>
    <t>Lentz, Greg B.</t>
  </si>
  <si>
    <t>Long, Randy</t>
  </si>
  <si>
    <t>Miller, Jeb</t>
  </si>
  <si>
    <t>Phipps, Chris</t>
  </si>
  <si>
    <t>Ritchey, Harvey</t>
  </si>
  <si>
    <t>Totten, Mike</t>
  </si>
  <si>
    <t>White, Joel</t>
  </si>
  <si>
    <t>McKee, Michael</t>
  </si>
  <si>
    <t>Alsept, James  D.</t>
  </si>
  <si>
    <t>Armstrong, Jeff</t>
  </si>
  <si>
    <t>Ashley, Ova L.</t>
  </si>
  <si>
    <t>Bracht, Rick</t>
  </si>
  <si>
    <t>Burton, Bradley</t>
  </si>
  <si>
    <t>Fisher, Eric W.</t>
  </si>
  <si>
    <t>Frauenknecht, Kevin</t>
  </si>
  <si>
    <t>Gillespie, Zach</t>
  </si>
  <si>
    <t>Jones, Ian</t>
  </si>
  <si>
    <t>Milesky, Jon</t>
  </si>
  <si>
    <t>Moore, Robert E.</t>
  </si>
  <si>
    <t>Ratliff, Richard L.</t>
  </si>
  <si>
    <t>Stephens, Brian</t>
  </si>
  <si>
    <t>Yacchari, David T.</t>
  </si>
  <si>
    <t>Bukey, Justin L.</t>
  </si>
  <si>
    <t>Conklin, Kevin</t>
  </si>
  <si>
    <t>Hill International</t>
  </si>
  <si>
    <t>Cunningham, Dirk</t>
  </si>
  <si>
    <t>Derr, Tiffany</t>
  </si>
  <si>
    <t>Kirbys Sand &amp; Gravel</t>
  </si>
  <si>
    <t>Eccleston, Michael</t>
  </si>
  <si>
    <t>Flaherty, Clint</t>
  </si>
  <si>
    <t>Environmental Design Group</t>
  </si>
  <si>
    <t>Fligiel, Matthew</t>
  </si>
  <si>
    <t>Mannik &amp; Smith Group</t>
  </si>
  <si>
    <t>Houdeshell, Samuel</t>
  </si>
  <si>
    <t>King, Jacob</t>
  </si>
  <si>
    <t>Leach, Randy Z.</t>
  </si>
  <si>
    <t>Moll, William E. Jr.</t>
  </si>
  <si>
    <t>Myers, Kendra</t>
  </si>
  <si>
    <t>Sleesman, Kevin E.</t>
  </si>
  <si>
    <t>Wantz, Colin</t>
  </si>
  <si>
    <t>Davis, Michael L.</t>
  </si>
  <si>
    <t>Green, Phillip Jr.</t>
  </si>
  <si>
    <t>Grimmett, Michael L.</t>
  </si>
  <si>
    <t>Harvey, David W.</t>
  </si>
  <si>
    <t>Helmstetter, Matt</t>
  </si>
  <si>
    <t>Howell, Derek</t>
  </si>
  <si>
    <t>Sancho, William</t>
  </si>
  <si>
    <t>Sargent, Gary</t>
  </si>
  <si>
    <t>Weaver, Scott</t>
  </si>
  <si>
    <t>Bradley, Chad</t>
  </si>
  <si>
    <t>Carmosino, Carmen</t>
  </si>
  <si>
    <t>Cummins, Steven P.</t>
  </si>
  <si>
    <t>Fritz, Toby S.</t>
  </si>
  <si>
    <t>Kokinda, David A.</t>
  </si>
  <si>
    <t>Kurtz, Justin J.</t>
  </si>
  <si>
    <t>Lenke, Jonathan M.</t>
  </si>
  <si>
    <t>Loiacono, Frank</t>
  </si>
  <si>
    <t>Minnich, Joseph</t>
  </si>
  <si>
    <t>Mitchell, William</t>
  </si>
  <si>
    <t>Napier, Brandi</t>
  </si>
  <si>
    <t>Quesenberry, Blake</t>
  </si>
  <si>
    <t>Quesenberry, Matt</t>
  </si>
  <si>
    <t>Schrom, Karl</t>
  </si>
  <si>
    <t>Strauser, Ron</t>
  </si>
  <si>
    <t>Szymanski, Gregory S.</t>
  </si>
  <si>
    <t>Smith, Benjamin</t>
  </si>
  <si>
    <t>Quality Control Services</t>
  </si>
  <si>
    <t>TRC Engineers</t>
  </si>
  <si>
    <t>Clark, Brandon</t>
  </si>
  <si>
    <t>Dolson, James</t>
  </si>
  <si>
    <t>Greenlee, Kyle</t>
  </si>
  <si>
    <t>Lupu, Radu</t>
  </si>
  <si>
    <t>Mackay, Christopher</t>
  </si>
  <si>
    <t>Niedermeier, Nathan</t>
  </si>
  <si>
    <t>Parana, Joseph A. "Andy"</t>
  </si>
  <si>
    <t>Walker, Christopher E.</t>
  </si>
  <si>
    <t>Elkin, James</t>
  </si>
  <si>
    <t>Bramhall Engineering &amp; Surveying</t>
  </si>
  <si>
    <t>Hansen, Karl R.</t>
  </si>
  <si>
    <t>Hudnall, Kevin</t>
  </si>
  <si>
    <t>Santora, Chris</t>
  </si>
  <si>
    <t>Shryock, Cory</t>
  </si>
  <si>
    <t>Stover, Nathan M.</t>
  </si>
  <si>
    <t>Todd, James B.</t>
  </si>
  <si>
    <t>Williams, Dave</t>
  </si>
  <si>
    <t>Woods, Richard E. Jr.</t>
  </si>
  <si>
    <t>Amerikohl Aggregates</t>
  </si>
  <si>
    <t>Artimez, Aaron M.</t>
  </si>
  <si>
    <t>Courter, David</t>
  </si>
  <si>
    <t>Gaskins, Andrew</t>
  </si>
  <si>
    <t>Gentil, John Keith Jr.</t>
  </si>
  <si>
    <t>Grace, Gregory E.</t>
  </si>
  <si>
    <t>Hagar, Brett A.</t>
  </si>
  <si>
    <t>Linn, Timothy H.</t>
  </si>
  <si>
    <t>Marsillo, Thomas</t>
  </si>
  <si>
    <t>Mayfield, Mark</t>
  </si>
  <si>
    <t>Moore, Jeanie C.</t>
  </si>
  <si>
    <t>Russell, Stephen</t>
  </si>
  <si>
    <t>Bailey, Mitchell</t>
  </si>
  <si>
    <t>Quality Control Inspection</t>
  </si>
  <si>
    <t>American Structurepoint</t>
  </si>
  <si>
    <t>Hertzsch, Shawn A.</t>
  </si>
  <si>
    <t>DGL Consulting Engineers</t>
  </si>
  <si>
    <t>Langdon, Lobo</t>
  </si>
  <si>
    <t>Marston, Sheena</t>
  </si>
  <si>
    <t>Meadors, Zachary</t>
  </si>
  <si>
    <t>Myers, Matthew D.</t>
  </si>
  <si>
    <t>Witt, Brian</t>
  </si>
  <si>
    <t>Anspach, Chase</t>
  </si>
  <si>
    <t>Cotrell, Shawn</t>
  </si>
  <si>
    <t>Craft, Patrick</t>
  </si>
  <si>
    <t>Cummins, Robert B.</t>
  </si>
  <si>
    <t>Davis, Allen</t>
  </si>
  <si>
    <t>Didier, Dylan</t>
  </si>
  <si>
    <t>Frost, Christopher</t>
  </si>
  <si>
    <t>Harder, Brock</t>
  </si>
  <si>
    <t>Longfellow, Matt</t>
  </si>
  <si>
    <t xml:space="preserve">Morczek, Dennis </t>
  </si>
  <si>
    <t>Raines, Greg</t>
  </si>
  <si>
    <t>Reyna, Raul</t>
  </si>
  <si>
    <t>Seger, Michael J.</t>
  </si>
  <si>
    <t>Speck, Doug</t>
  </si>
  <si>
    <t>Wolf, Frederick</t>
  </si>
  <si>
    <t>Adams, Daniel J.</t>
  </si>
  <si>
    <t>Earnshaw, Mark</t>
  </si>
  <si>
    <t>Kammer, Douglas J.</t>
  </si>
  <si>
    <t>Morgan, Chuck</t>
  </si>
  <si>
    <t>Sparks, George</t>
  </si>
  <si>
    <t>Stiltner, Adam J.</t>
  </si>
  <si>
    <t>Tyler, William H. Jr.</t>
  </si>
  <si>
    <t>Mechanicsburg Sand &amp; Gravel</t>
  </si>
  <si>
    <t>Goodyear, Erica</t>
  </si>
  <si>
    <t>Kamento, Daniel</t>
  </si>
  <si>
    <t>Musselman, Jacob</t>
  </si>
  <si>
    <t>Napierala. Annette</t>
  </si>
  <si>
    <t>Oswalt, Sarah</t>
  </si>
  <si>
    <t>Pickering, Richard</t>
  </si>
  <si>
    <t>Prenger, Bernard J.</t>
  </si>
  <si>
    <t>Rety, Robert</t>
  </si>
  <si>
    <t>Walters, John</t>
  </si>
  <si>
    <t>Carter, Travis</t>
  </si>
  <si>
    <t>Resource International</t>
  </si>
  <si>
    <t>Johnson, Earl L.</t>
  </si>
  <si>
    <t>Johnson, Jeff</t>
  </si>
  <si>
    <t>Kinsella, Robert</t>
  </si>
  <si>
    <t>Mansfield, Allyn</t>
  </si>
  <si>
    <t>Payne, Terry L.</t>
  </si>
  <si>
    <t>Rosekelly, Jeff</t>
  </si>
  <si>
    <t>Sebring, Robin E.</t>
  </si>
  <si>
    <t>Silverthorne. Donald "Chip"</t>
  </si>
  <si>
    <t>Zepp, Robert H.</t>
  </si>
  <si>
    <t>Broomall, Edward</t>
  </si>
  <si>
    <t>True Inspection Services</t>
  </si>
  <si>
    <t>Fusco, Vincent</t>
  </si>
  <si>
    <t>Gilliam, Brian J.</t>
  </si>
  <si>
    <t>Somat Engineering of Ohio</t>
  </si>
  <si>
    <t>Hilliard, Sean</t>
  </si>
  <si>
    <t>Noyes, Timothy C.</t>
  </si>
  <si>
    <t>Sadeh, Radi</t>
  </si>
  <si>
    <t>Ghosh, Amiya Kumar</t>
  </si>
  <si>
    <t>Hughes, Harold L.</t>
  </si>
  <si>
    <t>Medley, Kevin A.</t>
  </si>
  <si>
    <t>Raver, Kelly J.</t>
  </si>
  <si>
    <t>Abutal, Vicente</t>
  </si>
  <si>
    <t>Alekseyenko, Vladimir</t>
  </si>
  <si>
    <t>Ernst Concrete</t>
  </si>
  <si>
    <t>Hall, Spencer</t>
  </si>
  <si>
    <t>Harris, John</t>
  </si>
  <si>
    <t>Klimkowicz, Douglas R.</t>
  </si>
  <si>
    <t>Nolan, Tom</t>
  </si>
  <si>
    <t>Rea, Zane D.</t>
  </si>
  <si>
    <t>CT Consultants</t>
  </si>
  <si>
    <t>Stookey, Jay A.</t>
  </si>
  <si>
    <t>Stover, Tyler D.</t>
  </si>
  <si>
    <t>Thompson, Jesse P.</t>
  </si>
  <si>
    <t>Capers, Halle Jones</t>
  </si>
  <si>
    <t>Crothers, Tad L.</t>
  </si>
  <si>
    <t>Gawronski, Brian</t>
  </si>
  <si>
    <t>Hubbell, Jesse T.</t>
  </si>
  <si>
    <t>North, Jamie</t>
  </si>
  <si>
    <t>Truman, Virgil R., Jr.</t>
  </si>
  <si>
    <t>Uline, Thomas M.</t>
  </si>
  <si>
    <t>Becks, Theresa</t>
  </si>
  <si>
    <t>Brubaker, Chris</t>
  </si>
  <si>
    <t>Brubaker, Dustin</t>
  </si>
  <si>
    <t>Busher, Andrew</t>
  </si>
  <si>
    <t>Michael Baker International</t>
  </si>
  <si>
    <t>Hinckley, Paul C.</t>
  </si>
  <si>
    <t>Holcomb, Randy</t>
  </si>
  <si>
    <t>Seitz, Kenneth</t>
  </si>
  <si>
    <t>Sherwood, Chad Dean</t>
  </si>
  <si>
    <t>Utis, Anatoliy</t>
  </si>
  <si>
    <t>Utis, Joseph</t>
  </si>
  <si>
    <t>Clark, Jordan D.</t>
  </si>
  <si>
    <t>Hupp, Travis</t>
  </si>
  <si>
    <t>Lozier, Victor</t>
  </si>
  <si>
    <t>Bichard, Klint</t>
  </si>
  <si>
    <t>Daugherty, Clark J.</t>
  </si>
  <si>
    <t>Hill, Cory</t>
  </si>
  <si>
    <t>Orr, Greg</t>
  </si>
  <si>
    <t>Shanklin, James E.</t>
  </si>
  <si>
    <t>Spiker, J. Matthew</t>
  </si>
  <si>
    <t>Umstott, Corey</t>
  </si>
  <si>
    <t>Williams, Brian</t>
  </si>
  <si>
    <t>Wheeler, Joe</t>
  </si>
  <si>
    <t>Wright, Richard A.</t>
  </si>
  <si>
    <t>Findley, Brian M.</t>
  </si>
  <si>
    <t>Huffstutler, John A.</t>
  </si>
  <si>
    <t>Kiser, Kyle J.</t>
  </si>
  <si>
    <t>Mathias, Todd J.</t>
  </si>
  <si>
    <t>Pinder, Corey A.</t>
  </si>
  <si>
    <t>Kelley, Brian J.</t>
  </si>
  <si>
    <t>Rosala, Brian</t>
  </si>
  <si>
    <t>Silbaugh, Timothy P.</t>
  </si>
  <si>
    <t>Van Dyke, William H.</t>
  </si>
  <si>
    <t>Campbell, Timothy R.</t>
  </si>
  <si>
    <t>Deary, Christopher</t>
  </si>
  <si>
    <t>Ferrall, Michael C.</t>
  </si>
  <si>
    <t>Fields, Christopher</t>
  </si>
  <si>
    <t>Jackson, Andrew</t>
  </si>
  <si>
    <t>Keller, John</t>
  </si>
  <si>
    <t>Kidner, Chris</t>
  </si>
  <si>
    <t>Kraly, James</t>
  </si>
  <si>
    <t>Mitchner, Russell</t>
  </si>
  <si>
    <t>Mlinac, Petar</t>
  </si>
  <si>
    <t>Nething, Brock</t>
  </si>
  <si>
    <t>Parnaby, Dawn</t>
  </si>
  <si>
    <t>Snyder, Brett</t>
  </si>
  <si>
    <t>Ellis, Alfred</t>
  </si>
  <si>
    <t>Flesch, Michael B.</t>
  </si>
  <si>
    <t>ADR &amp; Associates</t>
  </si>
  <si>
    <t>Held, Anthony J.</t>
  </si>
  <si>
    <t>Maat, James</t>
  </si>
  <si>
    <t>Price, Ronald K.</t>
  </si>
  <si>
    <t>Rapp, Cody T.</t>
  </si>
  <si>
    <t>Wilson, Tyler</t>
  </si>
  <si>
    <t>Zaucha, Jeffrey</t>
  </si>
  <si>
    <t>Lobsiger, Chris</t>
  </si>
  <si>
    <t>Rode. Kyle</t>
  </si>
  <si>
    <t>Baxter, Bradley J.</t>
  </si>
  <si>
    <t>Gerken, Tyler</t>
  </si>
  <si>
    <t>Sunday, Tina M.</t>
  </si>
  <si>
    <t>Angelo, Richard D.</t>
  </si>
  <si>
    <t>Canestraro, John T.</t>
  </si>
  <si>
    <t>Crites, Kolton</t>
  </si>
  <si>
    <t>DeVille, Edward</t>
  </si>
  <si>
    <t>Dickey, John</t>
  </si>
  <si>
    <t>Fierbaugh, Luke</t>
  </si>
  <si>
    <t>Fulton, Jerry S.</t>
  </si>
  <si>
    <t>Johns, Ryan C.</t>
  </si>
  <si>
    <t>Landis, Nathan</t>
  </si>
  <si>
    <t>Mickle, Zachary</t>
  </si>
  <si>
    <t>Miller, Matthew</t>
  </si>
  <si>
    <t xml:space="preserve">Misener, Thomas J. </t>
  </si>
  <si>
    <t>Mitchell, Micahel E.</t>
  </si>
  <si>
    <t>Price, Jeremy S.</t>
  </si>
  <si>
    <t>Rowlands, Jeffery R.</t>
  </si>
  <si>
    <t>Scherer, Gary G. Jr.</t>
  </si>
  <si>
    <t>Young, Aaron</t>
  </si>
  <si>
    <t>Wetherell, John M.</t>
  </si>
  <si>
    <t>Alphin, Jordan K.</t>
  </si>
  <si>
    <t>Chambers, Charles E.</t>
  </si>
  <si>
    <t>Edwards, David A.</t>
  </si>
  <si>
    <t>Milhoan, Shane</t>
  </si>
  <si>
    <t>Murphy, Max</t>
  </si>
  <si>
    <t>Nau, William</t>
  </si>
  <si>
    <t>Starling, Brad</t>
  </si>
  <si>
    <t>Rietschlin, Sam</t>
  </si>
  <si>
    <t>Usselman, Gerald</t>
  </si>
  <si>
    <t>Immel, Helen</t>
  </si>
  <si>
    <t>Bonafield, Guy</t>
  </si>
  <si>
    <t>Brodie, Zach</t>
  </si>
  <si>
    <t>Chapman, Erik</t>
  </si>
  <si>
    <t>Dittman, Derek</t>
  </si>
  <si>
    <t>Fischer, Edward S.</t>
  </si>
  <si>
    <t>Gorsuch, Ryan</t>
  </si>
  <si>
    <t>Joppeck, Michael</t>
  </si>
  <si>
    <t>Leaver, Jared</t>
  </si>
  <si>
    <t>Lemmon, Michael J.</t>
  </si>
  <si>
    <t>Marks, Ryan</t>
  </si>
  <si>
    <t>Montgomery, Jessie L.</t>
  </si>
  <si>
    <t>Mosher, Rick</t>
  </si>
  <si>
    <t>Prussak, James</t>
  </si>
  <si>
    <t>Rediger, Don</t>
  </si>
  <si>
    <t>Shafer, Dave</t>
  </si>
  <si>
    <t>Shepherd, Cole</t>
  </si>
  <si>
    <t>Wolfe, Cleburn A.</t>
  </si>
  <si>
    <t>Holtz, Lisa M.</t>
  </si>
  <si>
    <t>Horn, Cathy M.</t>
  </si>
  <si>
    <t>Birt, Jim</t>
  </si>
  <si>
    <t xml:space="preserve">Leugers, Christi M. </t>
  </si>
  <si>
    <t>Fannin, Jonathan</t>
  </si>
  <si>
    <t>Gunder, Marc A.</t>
  </si>
  <si>
    <t>Hambrick, Levi</t>
  </si>
  <si>
    <t>Lochner, Thomas G.</t>
  </si>
  <si>
    <t>Randall, Christopher R.</t>
  </si>
  <si>
    <t>Tebics, Chris</t>
  </si>
  <si>
    <t>Bush, Michael</t>
  </si>
  <si>
    <t>Crago, Daniel</t>
  </si>
  <si>
    <t>D'Amico, Anthony</t>
  </si>
  <si>
    <t>Dennis, Scott</t>
  </si>
  <si>
    <t>DeVaux, Naylan</t>
  </si>
  <si>
    <t>Duryea-Watson, Jamie</t>
  </si>
  <si>
    <t>Fry, Rodney</t>
  </si>
  <si>
    <t>Hennig, Dan</t>
  </si>
  <si>
    <t>Korecky, Kyle S.</t>
  </si>
  <si>
    <t>Alex, Laverde</t>
  </si>
  <si>
    <t>Maynhart, Eric</t>
  </si>
  <si>
    <t>Morlock, Rob</t>
  </si>
  <si>
    <t>Proudfoot, Nick</t>
  </si>
  <si>
    <t>Root, Donald W.</t>
  </si>
  <si>
    <t>Wertz, Zachary</t>
  </si>
  <si>
    <t>Wise, Ron</t>
  </si>
  <si>
    <t>Boysel, Adam R. III</t>
  </si>
  <si>
    <t>Cain, Gene</t>
  </si>
  <si>
    <t>Cash, Michael W.</t>
  </si>
  <si>
    <t>Cooper, Robin</t>
  </si>
  <si>
    <t>Gortemiller, Paul</t>
  </si>
  <si>
    <t>Horne, Mitchel</t>
  </si>
  <si>
    <t>Jaco, Johnny R.</t>
  </si>
  <si>
    <t>Johnson, Russell</t>
  </si>
  <si>
    <t>Medley, Matthew S.</t>
  </si>
  <si>
    <t>Scott, Larry</t>
  </si>
  <si>
    <t>Crase, Joe</t>
  </si>
  <si>
    <t>Giffin, Kimberly A.</t>
  </si>
  <si>
    <t>Knauss, Richard Jr.</t>
  </si>
  <si>
    <t>Richardson, Eliott</t>
  </si>
  <si>
    <t>Hartman, Shannon C.</t>
  </si>
  <si>
    <t>Alley, Douglas</t>
  </si>
  <si>
    <t>Carson, Charles H. Jr.</t>
  </si>
  <si>
    <t>Clifton, Chris</t>
  </si>
  <si>
    <t>Cox, Robert Nelson</t>
  </si>
  <si>
    <t>Gardner, Eric</t>
  </si>
  <si>
    <t>Johnson, Pierre R.</t>
  </si>
  <si>
    <t>Joseph, Justin</t>
  </si>
  <si>
    <t>Lewis, Glenn P. Jr.</t>
  </si>
  <si>
    <t>Miller, Luther</t>
  </si>
  <si>
    <t>Robinson, Chris</t>
  </si>
  <si>
    <t>Davis, Austin R.</t>
  </si>
  <si>
    <t>Foster, Frederick L.</t>
  </si>
  <si>
    <t>Soils and Materials Engineers</t>
  </si>
  <si>
    <t>Hackworth, Dwight</t>
  </si>
  <si>
    <t>Kowicki, Andrew</t>
  </si>
  <si>
    <t>Leach, Brett M.</t>
  </si>
  <si>
    <t>Lovett, Anthony M.</t>
  </si>
  <si>
    <t>Miracle, James</t>
  </si>
  <si>
    <t>Reisman, Ted H.</t>
  </si>
  <si>
    <t>Sparks, Kyle</t>
  </si>
  <si>
    <t>Baker, Roger L.</t>
  </si>
  <si>
    <t>Bolar, James</t>
  </si>
  <si>
    <t>Burton, Jesse D.</t>
  </si>
  <si>
    <t>Dodge, Jeffrey L.</t>
  </si>
  <si>
    <t>Grimes, Greg</t>
  </si>
  <si>
    <t>Grooms, Brandon</t>
  </si>
  <si>
    <t>Humphreys, Charles</t>
  </si>
  <si>
    <t>Keller, Joe</t>
  </si>
  <si>
    <t>Koster, Edward</t>
  </si>
  <si>
    <t>Otworth, Trenton</t>
  </si>
  <si>
    <t>Rosselot, Alex</t>
  </si>
  <si>
    <t xml:space="preserve">Thompson, Steven </t>
  </si>
  <si>
    <t>Twinam, Roy</t>
  </si>
  <si>
    <t>Burton, Robert</t>
  </si>
  <si>
    <t>Gray, Jacob L.</t>
  </si>
  <si>
    <t>Pinkerman, Nathan A.</t>
  </si>
  <si>
    <t>Pistole, David B.</t>
  </si>
  <si>
    <t>Powell, Vinson</t>
  </si>
  <si>
    <t>Scott, Michael</t>
  </si>
  <si>
    <t>Skinner, Kenny</t>
  </si>
  <si>
    <t>Taylor, Elza Joe</t>
  </si>
  <si>
    <t>Brown, Michael E.</t>
  </si>
  <si>
    <t>Myers, Jonathan</t>
  </si>
  <si>
    <t xml:space="preserve">Kirby, Gene </t>
  </si>
  <si>
    <t>Carn, Sean</t>
  </si>
  <si>
    <t>Croasmun, Andrew</t>
  </si>
  <si>
    <t>Davis, Brandon</t>
  </si>
  <si>
    <t>Dwyer, Frank</t>
  </si>
  <si>
    <t>Ewers, Anthony S.</t>
  </si>
  <si>
    <t>Miller, Marc</t>
  </si>
  <si>
    <t>O'Malley, Timothy</t>
  </si>
  <si>
    <t>Rowe, Steve A.</t>
  </si>
  <si>
    <t>Russo, Janet S.</t>
  </si>
  <si>
    <t>Caraway, Roy T.</t>
  </si>
  <si>
    <t>Constiner, Michael</t>
  </si>
  <si>
    <t>Craig, William</t>
  </si>
  <si>
    <t>H.R. Gray &amp; Associates</t>
  </si>
  <si>
    <t>Dalton, Marsha J.</t>
  </si>
  <si>
    <t>DHDC Engineering Consulting</t>
  </si>
  <si>
    <t>Hackworth, Jacob</t>
  </si>
  <si>
    <t>Horning, Andrew</t>
  </si>
  <si>
    <t>Jordan, Jeffrey</t>
  </si>
  <si>
    <t>Kimble, Zachary</t>
  </si>
  <si>
    <t>Piazza, Nick</t>
  </si>
  <si>
    <t>Wheeler, Dennis</t>
  </si>
  <si>
    <t xml:space="preserve">HR Gray </t>
  </si>
  <si>
    <t>Beardsley, Joshua L.</t>
  </si>
  <si>
    <t>Poggemeyer Design Group</t>
  </si>
  <si>
    <t>Hostetler, Scott C.</t>
  </si>
  <si>
    <t>King, Tyler</t>
  </si>
  <si>
    <t>Shelly Company</t>
  </si>
  <si>
    <t>Medlock, Kevin E.</t>
  </si>
  <si>
    <t>Williams, Brian P.</t>
  </si>
  <si>
    <t>Conrad, Sean P.</t>
  </si>
  <si>
    <t>MS Consultants</t>
  </si>
  <si>
    <t>Koch, Phil</t>
  </si>
  <si>
    <t>Wylie &amp; Sons</t>
  </si>
  <si>
    <t>Sherman, Darris</t>
  </si>
  <si>
    <t>Twining, Steven</t>
  </si>
  <si>
    <t>Canton Asphalt</t>
  </si>
  <si>
    <t>Blythe, David</t>
  </si>
  <si>
    <t>Butdorff, Tim</t>
  </si>
  <si>
    <t>Hess, Adam</t>
  </si>
  <si>
    <t>Johnson, Earl E.</t>
  </si>
  <si>
    <t>Shaw, Robert W.</t>
  </si>
  <si>
    <t>GPD Group</t>
  </si>
  <si>
    <t>Border, James W.</t>
  </si>
  <si>
    <t>Faetanini, Nicholas</t>
  </si>
  <si>
    <t>Faivre, Regis</t>
  </si>
  <si>
    <t>Hollo, Gary J.</t>
  </si>
  <si>
    <t>Jansky, Joseph F.</t>
  </si>
  <si>
    <t>Osterndorff, Drew</t>
  </si>
  <si>
    <t>Parker, Rick</t>
  </si>
  <si>
    <t>Tigner, Gailard L., Jr.</t>
  </si>
  <si>
    <t>Wachter, Gary A.</t>
  </si>
  <si>
    <t>Woycitzky, Robert D.</t>
  </si>
  <si>
    <t>Beekman, James B.</t>
  </si>
  <si>
    <t>Bradbury, Patricia</t>
  </si>
  <si>
    <t>Hamilton, James</t>
  </si>
  <si>
    <t>Kodrich, Erwin</t>
  </si>
  <si>
    <t>Marr, James R., Sr.</t>
  </si>
  <si>
    <t>PSI</t>
  </si>
  <si>
    <t>Schroeder, Charles R.</t>
  </si>
  <si>
    <t>Bockrath &amp; Associates</t>
  </si>
  <si>
    <t>Shaulis, Josh</t>
  </si>
  <si>
    <t>Rollo, Michelle</t>
  </si>
  <si>
    <t>EMH&amp;T</t>
  </si>
  <si>
    <t>Crossman, Amber</t>
  </si>
  <si>
    <t>Gilson Company</t>
  </si>
  <si>
    <t>Rodriguez, Andrew</t>
  </si>
  <si>
    <t>Woodall, Eric</t>
  </si>
  <si>
    <t>Bartley, Harry</t>
  </si>
  <si>
    <t>Bender, Bryan</t>
  </si>
  <si>
    <t>Prime AE Group</t>
  </si>
  <si>
    <t>Lewis, Mark L.</t>
  </si>
  <si>
    <t>Long, Richard A.</t>
  </si>
  <si>
    <t>McKinley, Richard</t>
  </si>
  <si>
    <t>KCI Technologies</t>
  </si>
  <si>
    <t>Niec, Ronnie M.</t>
  </si>
  <si>
    <t>Parshall, Lance</t>
  </si>
  <si>
    <t>Quesenberry, Don</t>
  </si>
  <si>
    <t>Garland, Cheyne</t>
  </si>
  <si>
    <t>CDM Smith</t>
  </si>
  <si>
    <t xml:space="preserve">Jacomet, Andrew </t>
  </si>
  <si>
    <t>Stantec Consulting Services</t>
  </si>
  <si>
    <t>Cole, Grant</t>
  </si>
  <si>
    <t>Ohio Ready Mix</t>
  </si>
  <si>
    <t>Gipson, Marc T.</t>
  </si>
  <si>
    <t>KS Associates</t>
  </si>
  <si>
    <t>Natural Resource Management</t>
  </si>
  <si>
    <t>Tokar, Jacob</t>
  </si>
  <si>
    <t>Wireman, Neal III</t>
  </si>
  <si>
    <t>Pace, Robert</t>
  </si>
  <si>
    <t>Baumgartner, Bob</t>
  </si>
  <si>
    <t>Cogar, Jeff</t>
  </si>
  <si>
    <t>Custis, Orlando</t>
  </si>
  <si>
    <t>Doehring, David</t>
  </si>
  <si>
    <t>Hensley, Nicholas</t>
  </si>
  <si>
    <t>Juarez, Alejandro</t>
  </si>
  <si>
    <t>Landfear, Theodore</t>
  </si>
  <si>
    <t>Oblaczynski, Allan</t>
  </si>
  <si>
    <t>Payne, Robert</t>
  </si>
  <si>
    <t>Polivka, Bryan W.</t>
  </si>
  <si>
    <t>Powell, William</t>
  </si>
  <si>
    <t>Seay, Leinahtan</t>
  </si>
  <si>
    <t>Tamburello, Frank</t>
  </si>
  <si>
    <t>Perry, Brian</t>
  </si>
  <si>
    <t>Donohue, Sylvan M.</t>
  </si>
  <si>
    <t>Gerlach, Todd A.</t>
  </si>
  <si>
    <t>Gregus, Michael</t>
  </si>
  <si>
    <t>Maxwell, Brian</t>
  </si>
  <si>
    <t>Morlock, Dave</t>
  </si>
  <si>
    <t>O'Connell, Gregory F.</t>
  </si>
  <si>
    <t>Varnes, Richard</t>
  </si>
  <si>
    <t>Byers, William Lee</t>
  </si>
  <si>
    <t>Coleman, William N.</t>
  </si>
  <si>
    <t>Dearth, Shawn</t>
  </si>
  <si>
    <t>Enderle, Glenn</t>
  </si>
  <si>
    <t>Fouts, Blake</t>
  </si>
  <si>
    <t>Idleman, Matthew</t>
  </si>
  <si>
    <t>Morrison, Mark</t>
  </si>
  <si>
    <t>Wells, Lucas</t>
  </si>
  <si>
    <t>Baker, Bart A.</t>
  </si>
  <si>
    <t>Gandee, Eric M.</t>
  </si>
  <si>
    <t>Jones, Chad W.</t>
  </si>
  <si>
    <t>McKnight, Gary</t>
  </si>
  <si>
    <t>Pope, Jeff</t>
  </si>
  <si>
    <t>Sanders, Pamela J.</t>
  </si>
  <si>
    <t>Clayton, J. Scott</t>
  </si>
  <si>
    <t>Fritchlee, Scott</t>
  </si>
  <si>
    <t>Gore, Jerrod S.</t>
  </si>
  <si>
    <t>Payne, Burton D.</t>
  </si>
  <si>
    <t>Powers, Eric</t>
  </si>
  <si>
    <t>Randolph, Alan</t>
  </si>
  <si>
    <t>Rhea, Lee</t>
  </si>
  <si>
    <t>Shull, Scott</t>
  </si>
  <si>
    <t>Burnett, Scott</t>
  </si>
  <si>
    <t>Fisher, Glenn</t>
  </si>
  <si>
    <t>Fooce, Geoff</t>
  </si>
  <si>
    <t>Foust, Parker</t>
  </si>
  <si>
    <t>Gifford, Nolan</t>
  </si>
  <si>
    <t>Holland, Robert M.</t>
  </si>
  <si>
    <t>Kitts, Michael</t>
  </si>
  <si>
    <t>Martin, Michael</t>
  </si>
  <si>
    <t>Vaughn, Anthony</t>
  </si>
  <si>
    <t>Pritchard, Cody</t>
  </si>
  <si>
    <t>Bromund, Cory</t>
  </si>
  <si>
    <t>George, Thomas R.</t>
  </si>
  <si>
    <t>Heaton, Erle</t>
  </si>
  <si>
    <t>Herman, Jeffery</t>
  </si>
  <si>
    <t>Loase, Gordon, W.</t>
  </si>
  <si>
    <t>McCrobie, Adam</t>
  </si>
  <si>
    <t>Petry, Jacob</t>
  </si>
  <si>
    <t>Pinkerton, Terry</t>
  </si>
  <si>
    <t>Piraino, Scott</t>
  </si>
  <si>
    <t>Ridings, Andrew</t>
  </si>
  <si>
    <t>Schwab, Michael</t>
  </si>
  <si>
    <t>Tobin, Robert</t>
  </si>
  <si>
    <t>Waggoner, Toby</t>
  </si>
  <si>
    <t>Wellington, Brian</t>
  </si>
  <si>
    <t>Adgate, Craig</t>
  </si>
  <si>
    <t>Blackshere, Keith</t>
  </si>
  <si>
    <t>Diglaw, Brian</t>
  </si>
  <si>
    <t>Kovach, Eric</t>
  </si>
  <si>
    <t>May, John</t>
  </si>
  <si>
    <t>Salaski, Joshua L.</t>
  </si>
  <si>
    <t>Vance, Dennis H.</t>
  </si>
  <si>
    <t>Barnes, James</t>
  </si>
  <si>
    <t>Duncan, Jonathan</t>
  </si>
  <si>
    <t>Hays, Kevin</t>
  </si>
  <si>
    <t>Kinter, Brian</t>
  </si>
  <si>
    <t>Achkar, Michael D.</t>
  </si>
  <si>
    <t>Jones, Keith A.</t>
  </si>
  <si>
    <t>Vermilion, Blake A.</t>
  </si>
  <si>
    <t>Stewart, K. Scott</t>
  </si>
  <si>
    <t>Sayers, Andrew</t>
  </si>
  <si>
    <t>Dickman, Jason</t>
  </si>
  <si>
    <t>Reinhart, Clint G.</t>
  </si>
  <si>
    <t>Routson, Christopher C.</t>
  </si>
  <si>
    <t>Theis, Zach</t>
  </si>
  <si>
    <t>Brough, Dustin</t>
  </si>
  <si>
    <t>Brough, Josh</t>
  </si>
  <si>
    <t>Colon, Thomas A.</t>
  </si>
  <si>
    <t>DeSelms, James P.</t>
  </si>
  <si>
    <t>Dotson, Shawn R.</t>
  </si>
  <si>
    <t>Marlowe, Dan</t>
  </si>
  <si>
    <t>Mosier, Timothy</t>
  </si>
  <si>
    <t>Rose, Amanda J.</t>
  </si>
  <si>
    <t>Sallock, Sly</t>
  </si>
  <si>
    <t>Smith, Mark A.</t>
  </si>
  <si>
    <t>Richmond, Richard</t>
  </si>
  <si>
    <t>Dollison, Brian</t>
  </si>
  <si>
    <t>Mays, William M.</t>
  </si>
  <si>
    <t>Brate, Austin</t>
  </si>
  <si>
    <t>Davis, Anthony</t>
  </si>
  <si>
    <t>Delph, Clint A.</t>
  </si>
  <si>
    <t>Glover, Adam</t>
  </si>
  <si>
    <t>Hammond, Dakota</t>
  </si>
  <si>
    <t>McConnell, Brandon T.</t>
  </si>
  <si>
    <t>McQueen, Ricky J.</t>
  </si>
  <si>
    <t>Newkirk, Justin S.</t>
  </si>
  <si>
    <t>Owens, Corey W.</t>
  </si>
  <si>
    <t>Pennix, Charles Jr.</t>
  </si>
  <si>
    <t>Sledge, Amy</t>
  </si>
  <si>
    <t>Gibson, Michael</t>
  </si>
  <si>
    <t>Campbell, Donald E.</t>
  </si>
  <si>
    <t>Cassell, Bruce</t>
  </si>
  <si>
    <t>Crisenbery, Josh</t>
  </si>
  <si>
    <t>Dickrede, Clint E.</t>
  </si>
  <si>
    <t>Dillinger, James H.</t>
  </si>
  <si>
    <t xml:space="preserve">Freshcorn, Mike </t>
  </si>
  <si>
    <t>Gilbert, Robert M.</t>
  </si>
  <si>
    <t>Groves, Jonathan</t>
  </si>
  <si>
    <t>McNew, Robert E.</t>
  </si>
  <si>
    <t>Parker, John L.</t>
  </si>
  <si>
    <t>Price, Scott F.</t>
  </si>
  <si>
    <t>Sawyer, Jarred</t>
  </si>
  <si>
    <t>Ward, Mitchell</t>
  </si>
  <si>
    <t>Carlson, Katherine</t>
  </si>
  <si>
    <t>Falkenstein, Ben</t>
  </si>
  <si>
    <t xml:space="preserve">Kalo, Kenneth </t>
  </si>
  <si>
    <t>Knauf, Kent</t>
  </si>
  <si>
    <t xml:space="preserve">E.L. Robinson Engineering </t>
  </si>
  <si>
    <t>Sinnema, Jeffrey</t>
  </si>
  <si>
    <t>Lafarge Marblehead Quarry</t>
  </si>
  <si>
    <t>Walmsley, Natalie</t>
  </si>
  <si>
    <t>Jenkins, Logan</t>
  </si>
  <si>
    <t>Pollard, Jackie</t>
  </si>
  <si>
    <t>Driscoll, Jared</t>
  </si>
  <si>
    <t>JMT</t>
  </si>
  <si>
    <t>Johnston, Mark</t>
  </si>
  <si>
    <t>Klockner, Todd</t>
  </si>
  <si>
    <t>Reeder, Gregory L.</t>
  </si>
  <si>
    <t>Vogelsang, Gary</t>
  </si>
  <si>
    <t>Whitt, Anthony</t>
  </si>
  <si>
    <t>Berringer, Joseph</t>
  </si>
  <si>
    <t>Allegheny Mineral</t>
  </si>
  <si>
    <t>Cortes, Hector</t>
  </si>
  <si>
    <t>Downard, Mike</t>
  </si>
  <si>
    <t>Soil Testing &amp; Engineering</t>
  </si>
  <si>
    <t>Goossens, Jim</t>
  </si>
  <si>
    <t>Gort, Andrew</t>
  </si>
  <si>
    <t>Area Aggregates, LLC</t>
  </si>
  <si>
    <t>Miller, Michael W.</t>
  </si>
  <si>
    <t>Mills, Ronald</t>
  </si>
  <si>
    <t>Swogger, Mark</t>
  </si>
  <si>
    <t>Maakil Group</t>
  </si>
  <si>
    <t>Bair, Gary</t>
  </si>
  <si>
    <t>Christian, Melissa</t>
  </si>
  <si>
    <t>Clink, Jeremy</t>
  </si>
  <si>
    <t>Fourman, Rocky</t>
  </si>
  <si>
    <t>Kilburn, Logan</t>
  </si>
  <si>
    <t>Montesi, Gino</t>
  </si>
  <si>
    <t>Vaught, Brandon</t>
  </si>
  <si>
    <t>Weaver, Katie</t>
  </si>
  <si>
    <t>Enon Sand &amp; Gravel</t>
  </si>
  <si>
    <t>Brewer, Steven</t>
  </si>
  <si>
    <t>K.E. McCartney &amp; Assoc.</t>
  </si>
  <si>
    <t>Davis, Kevin</t>
  </si>
  <si>
    <t>McCune, Jared</t>
  </si>
  <si>
    <t>Papay, Zane</t>
  </si>
  <si>
    <t>Quesenberry, Elissa L.</t>
  </si>
  <si>
    <t>Smith, Charlie A.</t>
  </si>
  <si>
    <t>Ackerman, James M.</t>
  </si>
  <si>
    <t>Burgess, Evan</t>
  </si>
  <si>
    <t>Dearing, Mark</t>
  </si>
  <si>
    <t>Evans, Kevin</t>
  </si>
  <si>
    <t>Hotz, Paul B.</t>
  </si>
  <si>
    <t>Kyser, Anthony J.</t>
  </si>
  <si>
    <t>Lewis, Sabrina</t>
  </si>
  <si>
    <t>Taylor, Sam</t>
  </si>
  <si>
    <t>Click, Kenny</t>
  </si>
  <si>
    <t>Crites, Clinton T.</t>
  </si>
  <si>
    <t>George, Stephen</t>
  </si>
  <si>
    <t>Hsieh, Kangping</t>
  </si>
  <si>
    <t>Dynotec, Inc.</t>
  </si>
  <si>
    <t>Lehigh Hanson</t>
  </si>
  <si>
    <t>Neeley, Lorraine</t>
  </si>
  <si>
    <t>O'Neal, Jeffrey</t>
  </si>
  <si>
    <t>Westfall Aggregate &amp; Materials</t>
  </si>
  <si>
    <t>Bennett, Cayne</t>
  </si>
  <si>
    <t>Connor, Andy Lee</t>
  </si>
  <si>
    <t>H.R. Gray</t>
  </si>
  <si>
    <t>Ditter, Dustin</t>
  </si>
  <si>
    <t>Lewis, Chad E.</t>
  </si>
  <si>
    <t>Miller, Terry</t>
  </si>
  <si>
    <t>Picciano, Victor</t>
  </si>
  <si>
    <t>Swackhammer, Tyler</t>
  </si>
  <si>
    <t>Thomas, James E.</t>
  </si>
  <si>
    <t>Walter, James L.</t>
  </si>
  <si>
    <t>Wise, Eric Justin</t>
  </si>
  <si>
    <t>Bill, Lisa</t>
  </si>
  <si>
    <t>Drenik, John</t>
  </si>
  <si>
    <t>Durbin, Grant</t>
  </si>
  <si>
    <t>Gerding, Michael L.</t>
  </si>
  <si>
    <t>Hiles, Chad</t>
  </si>
  <si>
    <t>Lee, Steven</t>
  </si>
  <si>
    <t>Markham, David J.</t>
  </si>
  <si>
    <t>Porter, William A.</t>
  </si>
  <si>
    <t>Renicker, Jerry</t>
  </si>
  <si>
    <t>Riehl, Travis E.</t>
  </si>
  <si>
    <t>Sada, Jeffrey R.</t>
  </si>
  <si>
    <t>Shankel, Lloyd A.</t>
  </si>
  <si>
    <t>Tucker, Jason E.</t>
  </si>
  <si>
    <t>Walters, Charles</t>
  </si>
  <si>
    <t>Whitfield, Chris</t>
  </si>
  <si>
    <t>Frisinger, Charles</t>
  </si>
  <si>
    <t>Gockenbach, Kevin</t>
  </si>
  <si>
    <t>Johnson, Jordan S.</t>
  </si>
  <si>
    <t>Orozco, Richard A.</t>
  </si>
  <si>
    <t>Picone, David</t>
  </si>
  <si>
    <t>Brown, Craig</t>
  </si>
  <si>
    <t>Clark, Daniel</t>
  </si>
  <si>
    <t>Fairmount Santrol/Best Sand</t>
  </si>
  <si>
    <t>Dahlhausen, Joseph</t>
  </si>
  <si>
    <t>Exley, Adam</t>
  </si>
  <si>
    <t>Freeman, Ian</t>
  </si>
  <si>
    <t>Greenman Pedersen, Inc.</t>
  </si>
  <si>
    <t>Kloots, Garret</t>
  </si>
  <si>
    <t>Pijor, Patrick</t>
  </si>
  <si>
    <t>Kral, Ronald</t>
  </si>
  <si>
    <t>Gray, Patrick</t>
  </si>
  <si>
    <t>Stuart, Robert</t>
  </si>
  <si>
    <t>Baldwin, Austin</t>
  </si>
  <si>
    <t>Blake, Darrell</t>
  </si>
  <si>
    <t>Coffman, Coty</t>
  </si>
  <si>
    <t>Conine, Brandon</t>
  </si>
  <si>
    <t>Lenning, James</t>
  </si>
  <si>
    <t>McMurray, Justin D.</t>
  </si>
  <si>
    <t>Morris, Thomas</t>
  </si>
  <si>
    <t>Smith, Scott A.</t>
  </si>
  <si>
    <t>Busch, Matthew</t>
  </si>
  <si>
    <t>Dehoff, Korey</t>
  </si>
  <si>
    <t>Eckert, Harry J.</t>
  </si>
  <si>
    <t>Emigh, Jake</t>
  </si>
  <si>
    <t>Kellar, Russell S.</t>
  </si>
  <si>
    <t>Kelly, James</t>
  </si>
  <si>
    <t>Napoli, Tony</t>
  </si>
  <si>
    <t>Scarpino, Joseph R.</t>
  </si>
  <si>
    <t>Smith, Adam</t>
  </si>
  <si>
    <t xml:space="preserve">Terry, James </t>
  </si>
  <si>
    <t>Vance, Allen</t>
  </si>
  <si>
    <t>Bond, Dana E.</t>
  </si>
  <si>
    <t>Edgell, Tim Jr.</t>
  </si>
  <si>
    <t>Fogle, Michael P.</t>
  </si>
  <si>
    <t>Forshey, Andrew</t>
  </si>
  <si>
    <t>Hull, David G. Jr.</t>
  </si>
  <si>
    <t>Lowther, Chet</t>
  </si>
  <si>
    <t>McCarty, Brandon</t>
  </si>
  <si>
    <t>Poore, Randall</t>
  </si>
  <si>
    <t>Wells, Justin M.</t>
  </si>
  <si>
    <t>Moore, Kelly D.</t>
  </si>
  <si>
    <t>Rogers, Alan Wayne</t>
  </si>
  <si>
    <t>August, Kerry</t>
  </si>
  <si>
    <t>Baker, Richard</t>
  </si>
  <si>
    <t>Cummings, Cole</t>
  </si>
  <si>
    <t>Erb, Mark</t>
  </si>
  <si>
    <t>Hosier, Kyle</t>
  </si>
  <si>
    <t>Huffman, Jon</t>
  </si>
  <si>
    <t>Jacobs, Trevor</t>
  </si>
  <si>
    <t>Lange, Jeffrey J.</t>
  </si>
  <si>
    <t>McCoy, Shane</t>
  </si>
  <si>
    <t>Robison, Thad</t>
  </si>
  <si>
    <t>Adam, Rustin</t>
  </si>
  <si>
    <t>Cook, Charles H.</t>
  </si>
  <si>
    <t>Counts, Cory</t>
  </si>
  <si>
    <t>Fuller, Brad</t>
  </si>
  <si>
    <t>Karhoff, Luke</t>
  </si>
  <si>
    <t>Krout, Robert</t>
  </si>
  <si>
    <t>Newman, Lance</t>
  </si>
  <si>
    <t>Shively, Andrew</t>
  </si>
  <si>
    <t>Unterbrink, Craig</t>
  </si>
  <si>
    <t>Wagner, Keith</t>
  </si>
  <si>
    <t>Ware, Shawn</t>
  </si>
  <si>
    <t>Diehl, Jason</t>
  </si>
  <si>
    <t>Bosley, Rick</t>
  </si>
  <si>
    <t>Enos, Larry</t>
  </si>
  <si>
    <t>Johns, Samuel E. II</t>
  </si>
  <si>
    <t>Lucas, Joe</t>
  </si>
  <si>
    <t>Magnani, Anthony</t>
  </si>
  <si>
    <t>Ejze, Chris</t>
  </si>
  <si>
    <t>Henry, James</t>
  </si>
  <si>
    <t>Junk, Jeff</t>
  </si>
  <si>
    <t>Riley, Scott</t>
  </si>
  <si>
    <t>Stiver, Caleb</t>
  </si>
  <si>
    <t>Thomas, Bryan</t>
  </si>
  <si>
    <t>Moore, Larry</t>
  </si>
  <si>
    <t>Parker, Jason</t>
  </si>
  <si>
    <t>Rowe, Denise</t>
  </si>
  <si>
    <t>Smits, Anthony</t>
  </si>
  <si>
    <t>Hamler, Carrie</t>
  </si>
  <si>
    <t xml:space="preserve">Lafarge  </t>
  </si>
  <si>
    <t>Smith, Daniel R. Jr.</t>
  </si>
  <si>
    <t>Webster, Larry A.</t>
  </si>
  <si>
    <t>Baldwin, Kent</t>
  </si>
  <si>
    <t>Friia, Marc</t>
  </si>
  <si>
    <t>Hayslip, Eric Ray</t>
  </si>
  <si>
    <t>Kaylor, Richard</t>
  </si>
  <si>
    <t>Parker, Ashley</t>
  </si>
  <si>
    <t>Riel, Marc</t>
  </si>
  <si>
    <t>Geotechnology, Inc.</t>
  </si>
  <si>
    <t>Stocker, Hayden</t>
  </si>
  <si>
    <t>Bond, Ricky</t>
  </si>
  <si>
    <t>Bell, Pierce</t>
  </si>
  <si>
    <t>Cantu', Antonio</t>
  </si>
  <si>
    <t>Crum, Shane</t>
  </si>
  <si>
    <t>Ferris, Dan</t>
  </si>
  <si>
    <t>Fisher, Nichole L.</t>
  </si>
  <si>
    <t>Frigic, Hilda K.</t>
  </si>
  <si>
    <t>Frymire, Michael</t>
  </si>
  <si>
    <t>Huffman, Zane E.</t>
  </si>
  <si>
    <t>Hulse, David S.</t>
  </si>
  <si>
    <t>Klein, Casey J.</t>
  </si>
  <si>
    <t xml:space="preserve">Koetzle, Jessica </t>
  </si>
  <si>
    <t>LaRoy, Lukas</t>
  </si>
  <si>
    <t>O'Neill, Erin</t>
  </si>
  <si>
    <t>Premura, Sandra</t>
  </si>
  <si>
    <t>Romano, Scott</t>
  </si>
  <si>
    <t>Shanab, Joel N.</t>
  </si>
  <si>
    <t>Waterbury, Darryl D.</t>
  </si>
  <si>
    <t>Wenner, Amy</t>
  </si>
  <si>
    <t>Williamson, Steve</t>
  </si>
  <si>
    <t>Shreve, Donald R.</t>
  </si>
  <si>
    <t>Beyer, Miguel A.</t>
  </si>
  <si>
    <t>Green, Justin</t>
  </si>
  <si>
    <t>Hines, Scott P.</t>
  </si>
  <si>
    <t>OHM - Advisors</t>
  </si>
  <si>
    <t>Jameyson, Jon</t>
  </si>
  <si>
    <t>Lehmenkuler, Matthew</t>
  </si>
  <si>
    <t>Li, Jiyuan</t>
  </si>
  <si>
    <t>McCune, Tony, Jr.</t>
  </si>
  <si>
    <t>Mineff, Jeffrey</t>
  </si>
  <si>
    <t>Process, Keith D.</t>
  </si>
  <si>
    <t>Mead &amp; Hunt, Inc.</t>
  </si>
  <si>
    <t>Roberts, Jacob</t>
  </si>
  <si>
    <t>Rosenbeck, Loren</t>
  </si>
  <si>
    <t>NEAS, Inc.</t>
  </si>
  <si>
    <t>Scheeler, Robbie A.</t>
  </si>
  <si>
    <t xml:space="preserve">Self, Joshua </t>
  </si>
  <si>
    <t>Thomas, Stephen</t>
  </si>
  <si>
    <t>Wozniak, Andrew G.</t>
  </si>
  <si>
    <t>Wynne, William C.</t>
  </si>
  <si>
    <t>Andrews, Scott W. Jr.</t>
  </si>
  <si>
    <t>Kotkowski, Ross A.</t>
  </si>
  <si>
    <t>Lauer, Matthew J.</t>
  </si>
  <si>
    <t>Moff, Dwayne N.</t>
  </si>
  <si>
    <t>Moser, David</t>
  </si>
  <si>
    <t>Ortman, John</t>
  </si>
  <si>
    <t>Perrin, Glenn R.</t>
  </si>
  <si>
    <t>Previte, Jared</t>
  </si>
  <si>
    <t>Sanicky, Kenny</t>
  </si>
  <si>
    <t>Sternad, Matthew</t>
  </si>
  <si>
    <t>Wenrich, Adam</t>
  </si>
  <si>
    <t>Zuponcic, Logan</t>
  </si>
  <si>
    <t xml:space="preserve">Clark, Jordan  </t>
  </si>
  <si>
    <t>Corbin, Kevin</t>
  </si>
  <si>
    <t>Cousins, Jeremiah</t>
  </si>
  <si>
    <t>Deal, John</t>
  </si>
  <si>
    <t>Eaton, Jeffrey L.</t>
  </si>
  <si>
    <t>Hollon, Paul</t>
  </si>
  <si>
    <t>Jackson, Tara</t>
  </si>
  <si>
    <t>Maul, John</t>
  </si>
  <si>
    <t>Mong, James</t>
  </si>
  <si>
    <t xml:space="preserve">JMT </t>
  </si>
  <si>
    <t>Poeppelman, Matt</t>
  </si>
  <si>
    <t>C.F. Poeppelman</t>
  </si>
  <si>
    <t>Ream, Robert E.</t>
  </si>
  <si>
    <t>Rice, Edward</t>
  </si>
  <si>
    <t>Rudd, Tyler</t>
  </si>
  <si>
    <t>Ryllo, Matthew</t>
  </si>
  <si>
    <t>Saleh, AJ</t>
  </si>
  <si>
    <t>Weigandt, Christopher M.</t>
  </si>
  <si>
    <t>Binegar, Dean A.</t>
  </si>
  <si>
    <t>Evans, Cody</t>
  </si>
  <si>
    <t>Ewers, Kent</t>
  </si>
  <si>
    <t>Fast, Troy</t>
  </si>
  <si>
    <t>Fogle, Robert P. II</t>
  </si>
  <si>
    <t>Jarrett, Nick</t>
  </si>
  <si>
    <t>Ledbetter, Reece</t>
  </si>
  <si>
    <t>Patten, Colin</t>
  </si>
  <si>
    <t>Portnoy, David</t>
  </si>
  <si>
    <t>SOMAT Engineering</t>
  </si>
  <si>
    <t>Scarberry, Shannon</t>
  </si>
  <si>
    <t>Sellers, Duane L.</t>
  </si>
  <si>
    <t xml:space="preserve">Shank, Andrew </t>
  </si>
  <si>
    <t>Siefker, Zachary</t>
  </si>
  <si>
    <t>Willyard, Richard L. Jr.</t>
  </si>
  <si>
    <t>Ohio CAT</t>
  </si>
  <si>
    <t>Brauer, Jonathan M.</t>
  </si>
  <si>
    <t>Cole, Jay A.</t>
  </si>
  <si>
    <t>Cullen, Mike</t>
  </si>
  <si>
    <t>Delfs, Adam</t>
  </si>
  <si>
    <t>Fiant, Matthew E.</t>
  </si>
  <si>
    <t>Foye, Casey</t>
  </si>
  <si>
    <t>Gonzalez, Maritza</t>
  </si>
  <si>
    <t>Hill, Robert</t>
  </si>
  <si>
    <t>Kassim, Ahmad</t>
  </si>
  <si>
    <t>Kondisetti, Dheeraj</t>
  </si>
  <si>
    <t>Kussmaul, Matthew</t>
  </si>
  <si>
    <t>Moore, Mike</t>
  </si>
  <si>
    <t>Orshoski, Joshua K.</t>
  </si>
  <si>
    <t>Pence, Stephanie</t>
  </si>
  <si>
    <t>Swaim, Ron</t>
  </si>
  <si>
    <t>Swain, Ethan</t>
  </si>
  <si>
    <t>Tendam, Aaron J.</t>
  </si>
  <si>
    <t>Watson, Casey</t>
  </si>
  <si>
    <t>Wolfe, Brian E.</t>
  </si>
  <si>
    <t>Amerine, Rodney C.</t>
  </si>
  <si>
    <t>Beverly, Adam</t>
  </si>
  <si>
    <t>Dwyer, Scott</t>
  </si>
  <si>
    <t>Elson, Jason</t>
  </si>
  <si>
    <t>Erickson, Rick</t>
  </si>
  <si>
    <t>Kellenberger, Phillip</t>
  </si>
  <si>
    <t>Lovas, Rodney</t>
  </si>
  <si>
    <t>Lyle, Jarrod</t>
  </si>
  <si>
    <t>McConkey, James</t>
  </si>
  <si>
    <t>Murdock, Brent A.</t>
  </si>
  <si>
    <t>Nance, Patrick</t>
  </si>
  <si>
    <t>Scott, Rodney</t>
  </si>
  <si>
    <t>Thornton, Jacob</t>
  </si>
  <si>
    <t>Anderson, James</t>
  </si>
  <si>
    <t>Arison, Richard</t>
  </si>
  <si>
    <t>Berecz, Christopher</t>
  </si>
  <si>
    <t>Claar, Craig L.</t>
  </si>
  <si>
    <t>CT Consultants, Inc.</t>
  </si>
  <si>
    <t>Cushman, Mckenzie</t>
  </si>
  <si>
    <t>Davis, Seth</t>
  </si>
  <si>
    <t>Davis, William R.</t>
  </si>
  <si>
    <t>HDR, Inc.</t>
  </si>
  <si>
    <t>DeLaney, Renata C.</t>
  </si>
  <si>
    <t>Dombrowski, Ryan</t>
  </si>
  <si>
    <t>Eberly, Jillian</t>
  </si>
  <si>
    <t>Fatica, Jordan</t>
  </si>
  <si>
    <t>Fritch, Dakota</t>
  </si>
  <si>
    <t>Rock Bottom Gravel Products</t>
  </si>
  <si>
    <t>Hackenberg, Angela</t>
  </si>
  <si>
    <t>Harrigan, Steve</t>
  </si>
  <si>
    <t>Hickling, Jeffery</t>
  </si>
  <si>
    <t>Hood, Andy</t>
  </si>
  <si>
    <t>Johnson, Kylor R.</t>
  </si>
  <si>
    <t>Lee, John A.</t>
  </si>
  <si>
    <t>Liedel, Wendy</t>
  </si>
  <si>
    <t>Mayfield, William P.</t>
  </si>
  <si>
    <t>Mihelich, James J.</t>
  </si>
  <si>
    <t>City of Parma</t>
  </si>
  <si>
    <t>Miller, Laura A.</t>
  </si>
  <si>
    <t>Miller, Owen</t>
  </si>
  <si>
    <t>Moll, Casey</t>
  </si>
  <si>
    <t>Solly, Randy</t>
  </si>
  <si>
    <t>Cornerstone Crushing</t>
  </si>
  <si>
    <t>Stritz, Karl R.</t>
  </si>
  <si>
    <t>Tice, Christopher D.</t>
  </si>
  <si>
    <t>Vincent, Derek S.</t>
  </si>
  <si>
    <t>Williams, Greg</t>
  </si>
  <si>
    <t>ELKO Aggregates</t>
  </si>
  <si>
    <t>Cushman, Robert D.</t>
  </si>
  <si>
    <t>Bakalar, Kevin</t>
  </si>
  <si>
    <t>Chappelle, Robert</t>
  </si>
  <si>
    <t>Mott MacDonald</t>
  </si>
  <si>
    <t>Gee, Matthew  C.</t>
  </si>
  <si>
    <t>Glatz, Michael</t>
  </si>
  <si>
    <t>Herman, Sean</t>
  </si>
  <si>
    <t>Johnson, Cassie</t>
  </si>
  <si>
    <t>Lafarge Holcim</t>
  </si>
  <si>
    <t>O'Banion, Douglas</t>
  </si>
  <si>
    <t>Quality Control Consultant</t>
  </si>
  <si>
    <t xml:space="preserve">Powell, Anne M. </t>
  </si>
  <si>
    <t>WSP USA</t>
  </si>
  <si>
    <t>Roeckner, Matthew</t>
  </si>
  <si>
    <t>Sabla, Marty</t>
  </si>
  <si>
    <t>Hathaway, Laura A.</t>
  </si>
  <si>
    <t>Ahmed, Farid</t>
  </si>
  <si>
    <t>Butt, Farhan</t>
  </si>
  <si>
    <t>Carey, Donald</t>
  </si>
  <si>
    <t>Driscoll, James</t>
  </si>
  <si>
    <t>Dove, Jeffrey</t>
  </si>
  <si>
    <t>Frambes, Jeff W.</t>
  </si>
  <si>
    <t>Gallagher, Patrick</t>
  </si>
  <si>
    <t>Hemme, Christopher</t>
  </si>
  <si>
    <t>Geo-Sci, Inc.</t>
  </si>
  <si>
    <t>Kadhim, Zaid</t>
  </si>
  <si>
    <t>Muller, James E.</t>
  </si>
  <si>
    <t>Pickens, David A.</t>
  </si>
  <si>
    <t>Risser, Charles III</t>
  </si>
  <si>
    <t>Schrader, Jeffrey</t>
  </si>
  <si>
    <t>Smith, David</t>
  </si>
  <si>
    <t>Tokar, Frank J. III</t>
  </si>
  <si>
    <t>Edward C. Levy Co.</t>
  </si>
  <si>
    <t xml:space="preserve">Bauer, James </t>
  </si>
  <si>
    <t>Keller, Timothy</t>
  </si>
  <si>
    <t>Krebs, Andrew</t>
  </si>
  <si>
    <t>Kruse, Michael</t>
  </si>
  <si>
    <t>Laub, Gregory D.</t>
  </si>
  <si>
    <t>Lydy, Jeremiah</t>
  </si>
  <si>
    <t>Plumley, Steven</t>
  </si>
  <si>
    <t>Rowe, Dennis E.</t>
  </si>
  <si>
    <t>Sheppa, Danielle</t>
  </si>
  <si>
    <t>Spears, Joseph</t>
  </si>
  <si>
    <t>Weisenauer, Tim</t>
  </si>
  <si>
    <t>Burgett, Michael W.</t>
  </si>
  <si>
    <t>Colombo, Bob</t>
  </si>
  <si>
    <t>Edwards, Bryan</t>
  </si>
  <si>
    <t>Harger, Tommy</t>
  </si>
  <si>
    <t>Larson, Rick</t>
  </si>
  <si>
    <t>Powell, Robert J.</t>
  </si>
  <si>
    <t>Willis, Robert</t>
  </si>
  <si>
    <t>Broceus, Wade</t>
  </si>
  <si>
    <t>Conkle, Steve</t>
  </si>
  <si>
    <t>Hart, Andrew</t>
  </si>
  <si>
    <t>Hinson, Robert</t>
  </si>
  <si>
    <t xml:space="preserve">Kemper, Brian </t>
  </si>
  <si>
    <t>Paynter, Cody</t>
  </si>
  <si>
    <t>Tysinger, Brent</t>
  </si>
  <si>
    <t>Hogan, Jeremiah</t>
  </si>
  <si>
    <t>Amstutz, Rae</t>
  </si>
  <si>
    <t>Beck, Justin L.</t>
  </si>
  <si>
    <t>Bialecki, Tim</t>
  </si>
  <si>
    <t>Britford, Terryill D.</t>
  </si>
  <si>
    <t>Copley, Jeff</t>
  </si>
  <si>
    <t>Danial, Terrell</t>
  </si>
  <si>
    <t>Dovell, Mark</t>
  </si>
  <si>
    <t>Feasel, Edward J.</t>
  </si>
  <si>
    <t>Gibbs, Tyrone</t>
  </si>
  <si>
    <t>Hahnert, Taylor</t>
  </si>
  <si>
    <t>Hicks, Thomas C.</t>
  </si>
  <si>
    <t>Milliken, Brent</t>
  </si>
  <si>
    <t>Pirnstill, Michael J.</t>
  </si>
  <si>
    <t>Thompson, Daniel B.</t>
  </si>
  <si>
    <t>Whisman, James J.</t>
  </si>
  <si>
    <t>Young, Chad</t>
  </si>
  <si>
    <t>Sweitzer, Heather</t>
  </si>
  <si>
    <t>Alt, Mitchell</t>
  </si>
  <si>
    <t>Blue, Jeff</t>
  </si>
  <si>
    <t>Dennis, Jesse</t>
  </si>
  <si>
    <t>Garman, Austin</t>
  </si>
  <si>
    <t>Javersak, Jeremy</t>
  </si>
  <si>
    <t>Kinley, Lindsey</t>
  </si>
  <si>
    <t>LaBrun, Kevin</t>
  </si>
  <si>
    <t>Matheney, J. Scott</t>
  </si>
  <si>
    <t>Neff, Dylan, W.</t>
  </si>
  <si>
    <t>Pugh, Chad O.</t>
  </si>
  <si>
    <t>Schwieterman, Jay</t>
  </si>
  <si>
    <t>Waldick, Stefan</t>
  </si>
  <si>
    <t>Watkins, Travis</t>
  </si>
  <si>
    <t>Wolford, Timothy A.</t>
  </si>
  <si>
    <t xml:space="preserve">Apking, Bruce </t>
  </si>
  <si>
    <t>Dean, Jason L.</t>
  </si>
  <si>
    <t>Drake, Gary</t>
  </si>
  <si>
    <t>Foust, Patrick</t>
  </si>
  <si>
    <t>Gumbert, Shane Douglas</t>
  </si>
  <si>
    <t xml:space="preserve">McCann, Paul </t>
  </si>
  <si>
    <t>Ninichuck, Ryan A.</t>
  </si>
  <si>
    <t>Pitman, Seth</t>
  </si>
  <si>
    <t>Shepherd, Joshua</t>
  </si>
  <si>
    <t>White, Travis</t>
  </si>
  <si>
    <t>Zenni, Mark</t>
  </si>
  <si>
    <t>Bishop, Mike</t>
  </si>
  <si>
    <t>Henderson, Mark A.</t>
  </si>
  <si>
    <t>Irving, Brad</t>
  </si>
  <si>
    <t>Morrison, Mark C.</t>
  </si>
  <si>
    <t>Redd, Gregory</t>
  </si>
  <si>
    <t>Sims, Eddie</t>
  </si>
  <si>
    <t>Townes, Taleemah</t>
  </si>
  <si>
    <t xml:space="preserve">West, Martin A. </t>
  </si>
  <si>
    <t>Wilson, Donald Keith Jr.</t>
  </si>
  <si>
    <t>Benedict, Evan II</t>
  </si>
  <si>
    <t>Corns, Randall K.</t>
  </si>
  <si>
    <t>Fortune, Donald</t>
  </si>
  <si>
    <t>Hunter, Eric</t>
  </si>
  <si>
    <t>Jackson, Dale</t>
  </si>
  <si>
    <t>Kipp, Chris</t>
  </si>
  <si>
    <t xml:space="preserve">Koch, Angela </t>
  </si>
  <si>
    <t>Perkins, Joshua</t>
  </si>
  <si>
    <t>Subotin, Benjamin</t>
  </si>
  <si>
    <t xml:space="preserve">Bunch, Matthew </t>
  </si>
  <si>
    <t>Day, Brian A.</t>
  </si>
  <si>
    <t>Gavit, Alec</t>
  </si>
  <si>
    <t>Hayslip, Austien</t>
  </si>
  <si>
    <t>Krugh, Brandon</t>
  </si>
  <si>
    <t>Milhoan, Jeffery</t>
  </si>
  <si>
    <t>Pollic, Camron J.</t>
  </si>
  <si>
    <t xml:space="preserve">Schmitt, David </t>
  </si>
  <si>
    <t>Seaburn, Scott A.</t>
  </si>
  <si>
    <t>Shoup, Brittany</t>
  </si>
  <si>
    <t>Wessel, Benjamin</t>
  </si>
  <si>
    <t>Wismar, Tyler S.</t>
  </si>
  <si>
    <t>Ivery, Michael D.</t>
  </si>
  <si>
    <t>West, Trever</t>
  </si>
  <si>
    <t>Bobb, Daren</t>
  </si>
  <si>
    <t>Detty, Rodney</t>
  </si>
  <si>
    <t>Dixon, Brian E.</t>
  </si>
  <si>
    <t>Ewing, Jesse</t>
  </si>
  <si>
    <t>Gatts, Coalan</t>
  </si>
  <si>
    <t>Guess, William</t>
  </si>
  <si>
    <t>Jones, Jason</t>
  </si>
  <si>
    <t>Leisure, Jonathan</t>
  </si>
  <si>
    <t>Meyers, Jacob</t>
  </si>
  <si>
    <t>Roach, Nicholas</t>
  </si>
  <si>
    <t>Roberts, Matthew</t>
  </si>
  <si>
    <t>Smith, McKenzie</t>
  </si>
  <si>
    <t>Smith, Zach</t>
  </si>
  <si>
    <t>Wolfinger, Clay</t>
  </si>
  <si>
    <t>Archer,Jonathan R.</t>
  </si>
  <si>
    <t>Baker, Gary B.</t>
  </si>
  <si>
    <t>Butream, Deborah L.</t>
  </si>
  <si>
    <t>Crites, Mariah</t>
  </si>
  <si>
    <t>Green, William L. II</t>
  </si>
  <si>
    <t>Grubbs, Joseph C.</t>
  </si>
  <si>
    <t>Jordan, Bryan</t>
  </si>
  <si>
    <t>Maynard, Anthony</t>
  </si>
  <si>
    <t>Merckle, Jesse</t>
  </si>
  <si>
    <t>Mitchell, Jay E.</t>
  </si>
  <si>
    <t>Morrison, Paul</t>
  </si>
  <si>
    <t>Newberry, Michael</t>
  </si>
  <si>
    <t>Noble, Michael A.</t>
  </si>
  <si>
    <t>Paima, Jaron</t>
  </si>
  <si>
    <t>Petho, Mark A.</t>
  </si>
  <si>
    <t>Sanor, Greg</t>
  </si>
  <si>
    <t>Stacy, Ryan W.</t>
  </si>
  <si>
    <t>Stevens, Douglas A.</t>
  </si>
  <si>
    <t>Wells, Troy</t>
  </si>
  <si>
    <t>Hart, Scott</t>
  </si>
  <si>
    <t>GPI</t>
  </si>
  <si>
    <t>Applanalp, Samantha</t>
  </si>
  <si>
    <t>Alderman, Frederick</t>
  </si>
  <si>
    <t>OHM-Advisors</t>
  </si>
  <si>
    <t>Anozie, Chibuike</t>
  </si>
  <si>
    <t>Ashbrook, Blake</t>
  </si>
  <si>
    <t>HR Gray</t>
  </si>
  <si>
    <t>Grant, Vernon C. Jr.</t>
  </si>
  <si>
    <t>Holdren, Matthew</t>
  </si>
  <si>
    <t>Kidwell, Jill Renee</t>
  </si>
  <si>
    <t>Kuhn, Chris L.</t>
  </si>
  <si>
    <t>Linton, Darcius L. Sr.</t>
  </si>
  <si>
    <t>Minton, Zach</t>
  </si>
  <si>
    <t>Montgomery, Michael</t>
  </si>
  <si>
    <t>Kay, Nicholas</t>
  </si>
  <si>
    <t>Nat'l Eng. &amp; Architectural Serv.</t>
  </si>
  <si>
    <t>Rybarik, Jeremy</t>
  </si>
  <si>
    <t>Skala, John</t>
  </si>
  <si>
    <t>Sparks, John T.</t>
  </si>
  <si>
    <t>Yarsky, Lee</t>
  </si>
  <si>
    <t>Bringman, Scott</t>
  </si>
  <si>
    <t>Scott, Kim</t>
  </si>
  <si>
    <t>Clark, Antonio</t>
  </si>
  <si>
    <t>Covington, Gloria</t>
  </si>
  <si>
    <t>Lugo, Richard</t>
  </si>
  <si>
    <t>Adams, Tom</t>
  </si>
  <si>
    <t>Bernau, Walter</t>
  </si>
  <si>
    <t>Bollenbacher, Jeffrey</t>
  </si>
  <si>
    <t>Burnette, Boyd</t>
  </si>
  <si>
    <t>Day, Larry</t>
  </si>
  <si>
    <t>Gottshall, Todd</t>
  </si>
  <si>
    <t>Hook, Don</t>
  </si>
  <si>
    <t>Kearney, Josh</t>
  </si>
  <si>
    <t>Knotts, Kyle</t>
  </si>
  <si>
    <t>Mace, Kenneth</t>
  </si>
  <si>
    <t>Mack, Randall</t>
  </si>
  <si>
    <t>Rouston, James M.</t>
  </si>
  <si>
    <t>Shoman, Levi</t>
  </si>
  <si>
    <t>Sodys, Joseph</t>
  </si>
  <si>
    <t>National Engineering &amp; Architech</t>
  </si>
  <si>
    <t>Stemler, Dennis</t>
  </si>
  <si>
    <t>Underwood, Michael</t>
  </si>
  <si>
    <t>Weiler, Jeffrey P.</t>
  </si>
  <si>
    <t>Williams, Michael J.</t>
  </si>
  <si>
    <t>PRIME CMS</t>
  </si>
  <si>
    <t>Dawson, Diane K.</t>
  </si>
  <si>
    <t>Minger, Michael</t>
  </si>
  <si>
    <t>Murphy, Gene</t>
  </si>
  <si>
    <t>Austad, Cody</t>
  </si>
  <si>
    <t>Besinger, Thomas J.</t>
  </si>
  <si>
    <t>Borton, Jeff</t>
  </si>
  <si>
    <t>Cantor, Anthony</t>
  </si>
  <si>
    <t>Chammas, Nicolas</t>
  </si>
  <si>
    <t>Couts, Barry Jr.</t>
  </si>
  <si>
    <t>Dennis, Joshua</t>
  </si>
  <si>
    <t>Hughes, Mary</t>
  </si>
  <si>
    <t>Johnson, Brandon</t>
  </si>
  <si>
    <t>Knisley, Robert</t>
  </si>
  <si>
    <t>Lytle, Larry</t>
  </si>
  <si>
    <t>Mizer, Thomas</t>
  </si>
  <si>
    <t>The Thrasher Group</t>
  </si>
  <si>
    <t>Schneider, Benjamin</t>
  </si>
  <si>
    <t>Shepherd, Bill</t>
  </si>
  <si>
    <t>Speidel, Randall B.</t>
  </si>
  <si>
    <t>Tobin, Tanner</t>
  </si>
  <si>
    <t>Ahmad, Mallik</t>
  </si>
  <si>
    <t>Albarano, Patrick A.</t>
  </si>
  <si>
    <t>Armstrong, Nicholas I.</t>
  </si>
  <si>
    <t>Barker, Kenneth</t>
  </si>
  <si>
    <t>Blaschak, Robert</t>
  </si>
  <si>
    <t>Ishtewi, Ahmad M.</t>
  </si>
  <si>
    <t>Jackson, Guy W.</t>
  </si>
  <si>
    <t>Jones, Michael</t>
  </si>
  <si>
    <t>Moore, Nathaniel</t>
  </si>
  <si>
    <t>Neff, Andrew</t>
  </si>
  <si>
    <t>Orsborn, Kenneth M.</t>
  </si>
  <si>
    <t>United Aggregate</t>
  </si>
  <si>
    <t>Rolfe, Thomas</t>
  </si>
  <si>
    <t>Shamberger, Collin</t>
  </si>
  <si>
    <t>Scotese, Jacob H.</t>
  </si>
  <si>
    <t>Tweedie, Jason</t>
  </si>
  <si>
    <t>Williams, Brandon</t>
  </si>
  <si>
    <t>Young, Ronald W.</t>
  </si>
  <si>
    <t>Cooper, Mike</t>
  </si>
  <si>
    <t>Dellner, Gregory S.</t>
  </si>
  <si>
    <t>Donofrio, Nicholas J.</t>
  </si>
  <si>
    <t>Imburgia, Benjamin</t>
  </si>
  <si>
    <t>Lautanen, Kimberly</t>
  </si>
  <si>
    <t>Quality Engineering Solutions</t>
  </si>
  <si>
    <t>Lazer, Jeff</t>
  </si>
  <si>
    <t>Means, Tyler</t>
  </si>
  <si>
    <t>Morganti, Nicholas</t>
  </si>
  <si>
    <t>Quehl, Daniel</t>
  </si>
  <si>
    <t>Regan, Bess</t>
  </si>
  <si>
    <t>Rose, Daniel C.</t>
  </si>
  <si>
    <t>CH2M Hill, Inc.</t>
  </si>
  <si>
    <t>Steve, Zachary</t>
  </si>
  <si>
    <t>Tokic, Joseph</t>
  </si>
  <si>
    <t>Weisman, Lawrence E.</t>
  </si>
  <si>
    <t>Wilson, Alonzo</t>
  </si>
  <si>
    <t>Anderson, Joshua</t>
  </si>
  <si>
    <t>Prime CMS</t>
  </si>
  <si>
    <t>Capizzi, Oscar</t>
  </si>
  <si>
    <t>Dusenberry, Chris</t>
  </si>
  <si>
    <t>Estright, Kristina</t>
  </si>
  <si>
    <t>Gaborick, Patricia</t>
  </si>
  <si>
    <t>Gorsha, Mitchell</t>
  </si>
  <si>
    <t>Jean-Mary, Enency</t>
  </si>
  <si>
    <t>AECOM</t>
  </si>
  <si>
    <t>Kovalishin, Pavel</t>
  </si>
  <si>
    <t>Lawrence, Greg A.</t>
  </si>
  <si>
    <t>Lusiak, Justin</t>
  </si>
  <si>
    <t>Menghesha, Ashenafie</t>
  </si>
  <si>
    <t>Myers, Matthew C.</t>
  </si>
  <si>
    <t>Schaaf, Zach</t>
  </si>
  <si>
    <t>Smeltz, Jonathan</t>
  </si>
  <si>
    <t>Stephenson, Brent</t>
  </si>
  <si>
    <t>Walters, Brian</t>
  </si>
  <si>
    <t>Waitt, William Ned</t>
  </si>
  <si>
    <t>Cox, Jerrod</t>
  </si>
  <si>
    <t>Eberly, James</t>
  </si>
  <si>
    <t>Horvath, Jeffrey D.</t>
  </si>
  <si>
    <t>Osborn Engineering</t>
  </si>
  <si>
    <t>Jones, Jasin</t>
  </si>
  <si>
    <t>Kosht, Mel</t>
  </si>
  <si>
    <t>Mangin, Steven F.</t>
  </si>
  <si>
    <t>Rhoades, Andrew J.</t>
  </si>
  <si>
    <t>Schmall, Susan</t>
  </si>
  <si>
    <t>Sutton, Gary L.</t>
  </si>
  <si>
    <t>Walmsley, Adam</t>
  </si>
  <si>
    <t>Ward, Keith</t>
  </si>
  <si>
    <t>Rhodes State College</t>
  </si>
  <si>
    <t>Best, Drew</t>
  </si>
  <si>
    <t>Hengel, Edwin Van Den</t>
  </si>
  <si>
    <t>Herrmann, Lucas</t>
  </si>
  <si>
    <t>Kremer, Clint</t>
  </si>
  <si>
    <t>Motter, Trevor Jamison</t>
  </si>
  <si>
    <t>Thompson, Breanna</t>
  </si>
  <si>
    <t>Watkins, Samuel J.</t>
  </si>
  <si>
    <t>Zwez, Josh</t>
  </si>
  <si>
    <t>Biltz, Kurtis A.</t>
  </si>
  <si>
    <t>Brown, Jennifer</t>
  </si>
  <si>
    <t>Brown, Matthew David</t>
  </si>
  <si>
    <t>Camara, Malam</t>
  </si>
  <si>
    <t>DeLong, Chad</t>
  </si>
  <si>
    <t>Donofrio, Nathan</t>
  </si>
  <si>
    <t>Durback, Joseph Z.</t>
  </si>
  <si>
    <t>Evans, Christopher Scott</t>
  </si>
  <si>
    <t>Ferguson, Scott</t>
  </si>
  <si>
    <t>Holley, Hugh R.</t>
  </si>
  <si>
    <t>Johnson, Nick</t>
  </si>
  <si>
    <t>Lee, Michael</t>
  </si>
  <si>
    <t>Lopeman, Frank</t>
  </si>
  <si>
    <t>Mares, Michael</t>
  </si>
  <si>
    <t>Saunders, Anthony</t>
  </si>
  <si>
    <t>Schaughency, Diane</t>
  </si>
  <si>
    <t xml:space="preserve">Shakir, Zaid </t>
  </si>
  <si>
    <t>Kimbrough, Jerome</t>
  </si>
  <si>
    <t>Ackenbom, Bill</t>
  </si>
  <si>
    <t>Collins, Larry</t>
  </si>
  <si>
    <t>Courts, Aaron</t>
  </si>
  <si>
    <t>Frazier, Brian L.</t>
  </si>
  <si>
    <t>Greene, Shawn L.</t>
  </si>
  <si>
    <t>Hoyo, James</t>
  </si>
  <si>
    <t>Johnson, Ed</t>
  </si>
  <si>
    <t>Knapp, Jason</t>
  </si>
  <si>
    <t>Saffell, Tamela</t>
  </si>
  <si>
    <t>Smith, Sean</t>
  </si>
  <si>
    <t>Vilaysone, Lindsay</t>
  </si>
  <si>
    <t>Brann, Joshua A.</t>
  </si>
  <si>
    <t>Burns, Machell</t>
  </si>
  <si>
    <t>Chinary, Kamal</t>
  </si>
  <si>
    <t>Davidson, Michael</t>
  </si>
  <si>
    <t>Dobies, Bert</t>
  </si>
  <si>
    <t>Klempay, Carrie</t>
  </si>
  <si>
    <t>Kruse, Brandon J.</t>
  </si>
  <si>
    <t xml:space="preserve">Law, Thomas </t>
  </si>
  <si>
    <t>Meyer, Meghan</t>
  </si>
  <si>
    <t>Rogers Group, Inc.</t>
  </si>
  <si>
    <t>Murphy, Ron</t>
  </si>
  <si>
    <t>Plummer, Jason</t>
  </si>
  <si>
    <t>Sabol, Robert</t>
  </si>
  <si>
    <t>Sanders, George A.</t>
  </si>
  <si>
    <t>Saum, Aaron</t>
  </si>
  <si>
    <t>Shinn, Gage</t>
  </si>
  <si>
    <t>Thomas, Nick</t>
  </si>
  <si>
    <t>Jara, Jimmi</t>
  </si>
  <si>
    <t>Denis, Melinda</t>
  </si>
  <si>
    <t>Hearn, Tyler</t>
  </si>
  <si>
    <t>Koch, Charles M.</t>
  </si>
  <si>
    <t>McDonough, Justin</t>
  </si>
  <si>
    <t>Oglesbee, Luke</t>
  </si>
  <si>
    <t>Rader, Shaun</t>
  </si>
  <si>
    <t>Reamsnider, Terry</t>
  </si>
  <si>
    <t>Ricker, Hershel Lee</t>
  </si>
  <si>
    <t>Rose, Bryan</t>
  </si>
  <si>
    <t>Scheutzow, Michael</t>
  </si>
  <si>
    <t>Abrams, Stewart</t>
  </si>
  <si>
    <t>Bermudez, Justin</t>
  </si>
  <si>
    <t>Bryant, Thomas</t>
  </si>
  <si>
    <t>Bumgardner, Ric</t>
  </si>
  <si>
    <t>Cardosi, Edwrd</t>
  </si>
  <si>
    <t>Chapman, Brooke</t>
  </si>
  <si>
    <t>Damewood, Kasey</t>
  </si>
  <si>
    <t>Piqua Materials</t>
  </si>
  <si>
    <t>Donato, Shawn</t>
  </si>
  <si>
    <t>Kessinger, David</t>
  </si>
  <si>
    <t>Knippen, Dustin</t>
  </si>
  <si>
    <t>Lytle, Peter</t>
  </si>
  <si>
    <t>Pfeiffer, Jesse</t>
  </si>
  <si>
    <t>Todd, Brian</t>
  </si>
  <si>
    <t>Wilczenski, Paul</t>
  </si>
  <si>
    <t>OHM Advisors</t>
  </si>
  <si>
    <t>Bowersox, Kristie</t>
  </si>
  <si>
    <t>WSP</t>
  </si>
  <si>
    <t>Hartman, Chelsie</t>
  </si>
  <si>
    <t>Hibbard, Ronald</t>
  </si>
  <si>
    <t>Lawrence, Andrew C.</t>
  </si>
  <si>
    <t>Marshall, Edward</t>
  </si>
  <si>
    <t>Maxwell, Peter</t>
  </si>
  <si>
    <t>McKnight, Tim</t>
  </si>
  <si>
    <t>Moore, Tyson</t>
  </si>
  <si>
    <t>Newdigate, Corey L.</t>
  </si>
  <si>
    <t>Pawlak, Philip D.</t>
  </si>
  <si>
    <t>Servias, Andre A.</t>
  </si>
  <si>
    <t>Shreves, Michael</t>
  </si>
  <si>
    <t>Sidle, Scott</t>
  </si>
  <si>
    <t>Zubeck, Joseph</t>
  </si>
  <si>
    <t>Armstrong, Clay</t>
  </si>
  <si>
    <t>Carpenter, Christopher G.</t>
  </si>
  <si>
    <t>Doudna, Phillip R.</t>
  </si>
  <si>
    <t>Grove, Scott M.</t>
  </si>
  <si>
    <t>Kosek, Kameron</t>
  </si>
  <si>
    <t>Lutz, Landon</t>
  </si>
  <si>
    <t>McKibben, Zachary</t>
  </si>
  <si>
    <t>Neilly, Shane</t>
  </si>
  <si>
    <t>Powell, Brant</t>
  </si>
  <si>
    <t>Rinehart, Colby</t>
  </si>
  <si>
    <t>Trifonoff, James</t>
  </si>
  <si>
    <t>Gray, Creston</t>
  </si>
  <si>
    <t>Skoog, Stephen J.</t>
  </si>
  <si>
    <t>Sloan, Casey</t>
  </si>
  <si>
    <t>Wheeling, Jeremy</t>
  </si>
  <si>
    <t>Abke, Brock</t>
  </si>
  <si>
    <t>Augsburger, Joshua J.</t>
  </si>
  <si>
    <t>Britton, Dylan</t>
  </si>
  <si>
    <t>Clark, Bryce L.</t>
  </si>
  <si>
    <t>Fagan, Jordon A.</t>
  </si>
  <si>
    <t>Fuller, Scott</t>
  </si>
  <si>
    <t>Haas, Gary</t>
  </si>
  <si>
    <t>Keller, Brian</t>
  </si>
  <si>
    <t>Marvin, Matt</t>
  </si>
  <si>
    <t>Murphy, Brandon</t>
  </si>
  <si>
    <t>Swander, Donald</t>
  </si>
  <si>
    <t>Zeigler, Matthew</t>
  </si>
  <si>
    <t>Sears, Gary</t>
  </si>
  <si>
    <t>Barr, Robert</t>
  </si>
  <si>
    <t>Combs, Bradford</t>
  </si>
  <si>
    <t>Crowe, David I.</t>
  </si>
  <si>
    <t>Domitrovich, John</t>
  </si>
  <si>
    <t>Durst, Jesse</t>
  </si>
  <si>
    <t>Estok, Candy K.</t>
  </si>
  <si>
    <t>French, Jesse</t>
  </si>
  <si>
    <t>Ghezzi, Rocco</t>
  </si>
  <si>
    <t>Hartzell, Jonathan</t>
  </si>
  <si>
    <t>Hollender, Cory</t>
  </si>
  <si>
    <t>Hoover, Graydon</t>
  </si>
  <si>
    <t>Huff, Michael E.</t>
  </si>
  <si>
    <t>Kingsbury, Jeremy A.</t>
  </si>
  <si>
    <t>Lott, Jason</t>
  </si>
  <si>
    <t>Caudill, Yvonne</t>
  </si>
  <si>
    <t>Cummins, Brandon N.</t>
  </si>
  <si>
    <t>Giles, Terry</t>
  </si>
  <si>
    <t>Armstrong, Todd Matthew Jr.</t>
  </si>
  <si>
    <t>Hale, Daniel</t>
  </si>
  <si>
    <t>Less, Tyler</t>
  </si>
  <si>
    <t>MacCready, Stephanie</t>
  </si>
  <si>
    <t>Makris, Thomas G.</t>
  </si>
  <si>
    <t>Marshall, Daniel</t>
  </si>
  <si>
    <t>McGuire, Matthew</t>
  </si>
  <si>
    <t>Niemi, Michael</t>
  </si>
  <si>
    <t>Schrieken, Jonathan</t>
  </si>
  <si>
    <t>Watkins, Shad</t>
  </si>
  <si>
    <t>Workman, Daniel D.</t>
  </si>
  <si>
    <t>Barnes, Paul</t>
  </si>
  <si>
    <t>Dyer, Cody</t>
  </si>
  <si>
    <t>Knox, Joshua</t>
  </si>
  <si>
    <t>Poulson, Bryan A.</t>
  </si>
  <si>
    <t>Raines, Treg</t>
  </si>
  <si>
    <t>Rivers, Brittni</t>
  </si>
  <si>
    <t>Sinn, Clint K.</t>
  </si>
  <si>
    <t>Snook, Kelsey</t>
  </si>
  <si>
    <t>Zynda, Gary</t>
  </si>
  <si>
    <t>Flaherty, Christopher</t>
  </si>
  <si>
    <t>Hickox, Ronald L.</t>
  </si>
  <si>
    <t>Jackson, Alan</t>
  </si>
  <si>
    <t>King, William D.</t>
  </si>
  <si>
    <t>McCoy, Earl</t>
  </si>
  <si>
    <t>Medlen, Phillip</t>
  </si>
  <si>
    <t>Ropelewski, Robert</t>
  </si>
  <si>
    <t>Smith, Steve</t>
  </si>
  <si>
    <t>Coomer, Colton</t>
  </si>
  <si>
    <t>Dakel, Dustin</t>
  </si>
  <si>
    <t>Hall, Donald S.</t>
  </si>
  <si>
    <t>Moore, Jamilyn</t>
  </si>
  <si>
    <t>Muncy, Earshel</t>
  </si>
  <si>
    <t>Rinehart, Darren</t>
  </si>
  <si>
    <t>Young, David C.</t>
  </si>
  <si>
    <t>Burke, Jason</t>
  </si>
  <si>
    <t>Cook, Ross</t>
  </si>
  <si>
    <t>Fosnaugh, Garrett</t>
  </si>
  <si>
    <t>Garrett, Timothy D.</t>
  </si>
  <si>
    <t>Hensley, Michael L. III</t>
  </si>
  <si>
    <t>Myers, Logan</t>
  </si>
  <si>
    <t>Nill, Ryan</t>
  </si>
  <si>
    <t>Russell, Kelsie</t>
  </si>
  <si>
    <t>Smith, Alan</t>
  </si>
  <si>
    <t>Sollars, Brian</t>
  </si>
  <si>
    <t>Reed, William</t>
  </si>
  <si>
    <t>Beckett, Buddy</t>
  </si>
  <si>
    <t>Bente, Brodie</t>
  </si>
  <si>
    <t>Evensen, Frederick</t>
  </si>
  <si>
    <t>Hamilton, Justin R.</t>
  </si>
  <si>
    <t>Jena, Vishwas</t>
  </si>
  <si>
    <t>Lindow, Justin</t>
  </si>
  <si>
    <t>McFadden, William N.</t>
  </si>
  <si>
    <t>Parsipour, Naser</t>
  </si>
  <si>
    <t>Somat Engineering</t>
  </si>
  <si>
    <t>Pickrell, Nick</t>
  </si>
  <si>
    <t>Pierce, Randy</t>
  </si>
  <si>
    <t>Robbins, Robert E.</t>
  </si>
  <si>
    <t>Euthenics, Inc.</t>
  </si>
  <si>
    <t>Robinson, Nate</t>
  </si>
  <si>
    <t>Ruby, James</t>
  </si>
  <si>
    <t>Seiler, Cody</t>
  </si>
  <si>
    <t>Shumaker, Kaleb</t>
  </si>
  <si>
    <t>Turner, Jason</t>
  </si>
  <si>
    <t>Fenelon, Kernimay E.</t>
  </si>
  <si>
    <t>Allis, Joshua C.</t>
  </si>
  <si>
    <t>Carter, Tressa</t>
  </si>
  <si>
    <t>Durham, Zach</t>
  </si>
  <si>
    <t>Grabill, Ken</t>
  </si>
  <si>
    <t>Hibbs, Travis</t>
  </si>
  <si>
    <t>Long, Jamie D.</t>
  </si>
  <si>
    <t>Moore, (J.D.) John</t>
  </si>
  <si>
    <t>Osborn, Jacob M.</t>
  </si>
  <si>
    <t>Perkins, Alicia M.</t>
  </si>
  <si>
    <t>Polston, Michael A.</t>
  </si>
  <si>
    <t>Proctor, Kevin</t>
  </si>
  <si>
    <t>Sarven, Josh</t>
  </si>
  <si>
    <t>Smith, Sarah R.</t>
  </si>
  <si>
    <t>Tipton, Jack</t>
  </si>
  <si>
    <t>Underwood, Levi</t>
  </si>
  <si>
    <t>Beck, Josh</t>
  </si>
  <si>
    <t>Becker, Cameron</t>
  </si>
  <si>
    <t>Hernandez, Jessica</t>
  </si>
  <si>
    <t>Jackson, Jermaine</t>
  </si>
  <si>
    <t>Kornetti, Derek</t>
  </si>
  <si>
    <t>Lierenz, Beth</t>
  </si>
  <si>
    <t>Lucas, Joshua</t>
  </si>
  <si>
    <t>Moore, Robert</t>
  </si>
  <si>
    <t>Selmon, Crystal</t>
  </si>
  <si>
    <t>Stitzlein, Bruce E.</t>
  </si>
  <si>
    <t>Honeycutt, Aaron</t>
  </si>
  <si>
    <t>Brozak, Ed</t>
  </si>
  <si>
    <t>Clifton, Eric</t>
  </si>
  <si>
    <t>Dixon, Alex</t>
  </si>
  <si>
    <t>Felton, Timothy G.</t>
  </si>
  <si>
    <t>Haning, Ronald</t>
  </si>
  <si>
    <t>McDaniel, David</t>
  </si>
  <si>
    <t>Mazgay, Jan</t>
  </si>
  <si>
    <t>Newsome, Brett</t>
  </si>
  <si>
    <t>Israel, Adam</t>
  </si>
  <si>
    <t>Laber, Ora</t>
  </si>
  <si>
    <t>Landon, Colton</t>
  </si>
  <si>
    <t>Lightle, Glenn</t>
  </si>
  <si>
    <t>Phillips, Jason</t>
  </si>
  <si>
    <t>Self, Ciara</t>
  </si>
  <si>
    <t>Trentman, Brad</t>
  </si>
  <si>
    <t>Alhijazeen, Hanna</t>
  </si>
  <si>
    <t>Conley, Stacey</t>
  </si>
  <si>
    <t>Jauregui, Christina</t>
  </si>
  <si>
    <t>Jernigan, Aaron</t>
  </si>
  <si>
    <t>Light, Thia Marie</t>
  </si>
  <si>
    <t>Lowery, Himaiya</t>
  </si>
  <si>
    <t>Macielewicz, Matthew</t>
  </si>
  <si>
    <t>Marshall, Austin</t>
  </si>
  <si>
    <t>Phillips, Braeden</t>
  </si>
  <si>
    <t>Phillips, Daniel</t>
  </si>
  <si>
    <t>Polivina, Irina</t>
  </si>
  <si>
    <t>Priddy, Joshua</t>
  </si>
  <si>
    <t>Ruble, Tyler</t>
  </si>
  <si>
    <t>Thompson, Steven J.</t>
  </si>
  <si>
    <t>Wilkinson, Justin S.</t>
  </si>
  <si>
    <t>Dawson, Levi</t>
  </si>
  <si>
    <t>Valley Asphalt Inc.</t>
  </si>
  <si>
    <t>Flannery, David J.</t>
  </si>
  <si>
    <t>Frisch, Nick</t>
  </si>
  <si>
    <t>Gazso, Michael A.</t>
  </si>
  <si>
    <t>Heath, Scott M.</t>
  </si>
  <si>
    <t>Cuyahoga Concrete</t>
  </si>
  <si>
    <t>Jordan, Tyler</t>
  </si>
  <si>
    <t>Klepek, Zak</t>
  </si>
  <si>
    <t>Mackey, Brian C.</t>
  </si>
  <si>
    <t>Osborn, Inc.</t>
  </si>
  <si>
    <t>Mileski, Stephen E.</t>
  </si>
  <si>
    <t>Mobley, Stephen</t>
  </si>
  <si>
    <t>Tagliamonte, Trevor</t>
  </si>
  <si>
    <t>Osborne Companies</t>
  </si>
  <si>
    <t>Eldridge, James Kevin</t>
  </si>
  <si>
    <t>Greene, Kyle</t>
  </si>
  <si>
    <t>Hardin, Tyler</t>
  </si>
  <si>
    <t>Hardy, David</t>
  </si>
  <si>
    <t>Carmeuse Lime &amp; Stone</t>
  </si>
  <si>
    <t>Holt, Mitchell</t>
  </si>
  <si>
    <t>Edw.C. Levy</t>
  </si>
  <si>
    <t>Joice, Chad</t>
  </si>
  <si>
    <t>Neukam, Zachary</t>
  </si>
  <si>
    <t>Perkins, Anthony</t>
  </si>
  <si>
    <t>Riley, Joseph</t>
  </si>
  <si>
    <t>Rogers, Kerri</t>
  </si>
  <si>
    <t>Shafei, Ismael</t>
  </si>
  <si>
    <t>Smock, Joshua</t>
  </si>
  <si>
    <t>Uckotter, Christopher</t>
  </si>
  <si>
    <t>Vanyo, Marty</t>
  </si>
  <si>
    <t>Walker, Kenneth W.</t>
  </si>
  <si>
    <t>Williams, Brandon E.</t>
  </si>
  <si>
    <t>Massillon Materials</t>
  </si>
  <si>
    <t>Phillips, Dan</t>
  </si>
  <si>
    <t>Ballentine, Daniel H.</t>
  </si>
  <si>
    <t>Ballentine Sand &amp; Gravel</t>
  </si>
  <si>
    <t>Bressler, Kevin</t>
  </si>
  <si>
    <t>Carr, Micah</t>
  </si>
  <si>
    <t>Darr, Rick L.</t>
  </si>
  <si>
    <t>Glaser, Kirk P.</t>
  </si>
  <si>
    <t>Doren, Inc.</t>
  </si>
  <si>
    <t>Gramke, Matthew</t>
  </si>
  <si>
    <t>Johns, Michael</t>
  </si>
  <si>
    <t>McCullough, Aaron</t>
  </si>
  <si>
    <t>Milkovich, Nicholas</t>
  </si>
  <si>
    <t>Purdy, Jacob</t>
  </si>
  <si>
    <t>Reynolds, Jacob</t>
  </si>
  <si>
    <t>Storey, Douglas K.</t>
  </si>
  <si>
    <t>Vore, Shelby J.</t>
  </si>
  <si>
    <t>Wajdi, Hussein N.</t>
  </si>
  <si>
    <t>Abushama, Amro</t>
  </si>
  <si>
    <t>Alfaour, Adam</t>
  </si>
  <si>
    <t>Falah, Sinan</t>
  </si>
  <si>
    <t>Harris, Megan C.</t>
  </si>
  <si>
    <t>Hassan, Hawar</t>
  </si>
  <si>
    <t>Hess, Tristan</t>
  </si>
  <si>
    <t>Hull, Nathan</t>
  </si>
  <si>
    <t>Killmeyer, Matthew H.</t>
  </si>
  <si>
    <t>Langbein, Richard</t>
  </si>
  <si>
    <t>Leslie, Quinlan</t>
  </si>
  <si>
    <t>Lowrie, Pete</t>
  </si>
  <si>
    <t>Peric, Djani</t>
  </si>
  <si>
    <t>Shrock, Benjamin L.</t>
  </si>
  <si>
    <t>Turek, Daniel</t>
  </si>
  <si>
    <t>Warren, Robert</t>
  </si>
  <si>
    <t>Weber, Kevin</t>
  </si>
  <si>
    <t>Zwick, Steven</t>
  </si>
  <si>
    <t>ACM Construction Mgmt.</t>
  </si>
  <si>
    <t>Atha-Smith, Heather</t>
  </si>
  <si>
    <t>Bowen, Visa</t>
  </si>
  <si>
    <t>Broadwater, Lesley</t>
  </si>
  <si>
    <t>Butte, Brian</t>
  </si>
  <si>
    <t>Coughlin, Dennis</t>
  </si>
  <si>
    <t>Dean, Scott</t>
  </si>
  <si>
    <t>DeJean, Daniel</t>
  </si>
  <si>
    <t>Dunkle, Thomas R.</t>
  </si>
  <si>
    <t>Fent, Bradley</t>
  </si>
  <si>
    <t>Fox, Sheyanne</t>
  </si>
  <si>
    <t>Garlitz, Tyler A.</t>
  </si>
  <si>
    <t>Hettinger, John</t>
  </si>
  <si>
    <t>Hoyt, George</t>
  </si>
  <si>
    <t>Imes, Daniel</t>
  </si>
  <si>
    <t xml:space="preserve">Livas, Dominico M. </t>
  </si>
  <si>
    <t>Martin, David</t>
  </si>
  <si>
    <t>Noonan, Mark R.</t>
  </si>
  <si>
    <t>O'Rourke, Shawn</t>
  </si>
  <si>
    <t>Randall, Anthony</t>
  </si>
  <si>
    <t>Reichley, Ed</t>
  </si>
  <si>
    <t>Saxer, Dave</t>
  </si>
  <si>
    <t>Short, Stephen</t>
  </si>
  <si>
    <t>Staggers, Jeffrey</t>
  </si>
  <si>
    <t>Stevens, James</t>
  </si>
  <si>
    <t>Streng, Jeff</t>
  </si>
  <si>
    <t>Thompson, Trevor</t>
  </si>
  <si>
    <t>Tolbert, William Jr.</t>
  </si>
  <si>
    <t>Work, Ethan</t>
  </si>
  <si>
    <t>Barger, Brad</t>
  </si>
  <si>
    <t>Capitol Square Advisors</t>
  </si>
  <si>
    <t>Foley, Derek</t>
  </si>
  <si>
    <t>Fritch, Garrett</t>
  </si>
  <si>
    <t>Fultz, Benjamin</t>
  </si>
  <si>
    <t>Green, Anthony W.</t>
  </si>
  <si>
    <t>Hampton, Maurice E.</t>
  </si>
  <si>
    <t>Hill, Joel</t>
  </si>
  <si>
    <t xml:space="preserve">McIntosh, Scott   </t>
  </si>
  <si>
    <t>Phillips Company</t>
  </si>
  <si>
    <t>McLaughlin, David</t>
  </si>
  <si>
    <t>Moore, Matthew P.</t>
  </si>
  <si>
    <t>Noaks, Whitney L.</t>
  </si>
  <si>
    <t>Roberts, Micah E.</t>
  </si>
  <si>
    <t>Sykes, Stephen</t>
  </si>
  <si>
    <t>Tucker, Kyle D.</t>
  </si>
  <si>
    <t>Eastman &amp; Smith Ltd.</t>
  </si>
  <si>
    <t>Vincent, Adam Jr.</t>
  </si>
  <si>
    <t>Wright, Jason</t>
  </si>
  <si>
    <t>Amison, Cornelius</t>
  </si>
  <si>
    <t>Bailey, Shawn P.</t>
  </si>
  <si>
    <t>Slippery Rock Materials</t>
  </si>
  <si>
    <t xml:space="preserve">Biro, Brad </t>
  </si>
  <si>
    <t xml:space="preserve">Kinder Morgan </t>
  </si>
  <si>
    <t>Bivins, Adrian</t>
  </si>
  <si>
    <t>Copeland, Thomas</t>
  </si>
  <si>
    <t>Duru, Ikewueze Christian</t>
  </si>
  <si>
    <t>Gadhey, Ratul Kashyap</t>
  </si>
  <si>
    <t>Grodecki, Jan Jr.</t>
  </si>
  <si>
    <t>Jones, Gregory</t>
  </si>
  <si>
    <t>Kharooty, Abdul Munir</t>
  </si>
  <si>
    <t>Lamb, Johnathan</t>
  </si>
  <si>
    <t>Racke, James</t>
  </si>
  <si>
    <t>Hilltop Companies</t>
  </si>
  <si>
    <t>Wells, Victor</t>
  </si>
  <si>
    <t>Wike, Gary L.</t>
  </si>
  <si>
    <t>Williard, Dustin</t>
  </si>
  <si>
    <t>Yantes, Jeremy</t>
  </si>
  <si>
    <t>Cermak, Kevin</t>
  </si>
  <si>
    <t>Frankart, Landon</t>
  </si>
  <si>
    <t>Hoyt Wire Cloth</t>
  </si>
  <si>
    <t>Hill, Joseph M.</t>
  </si>
  <si>
    <t>Isham, Timothy</t>
  </si>
  <si>
    <t>Lynch, William</t>
  </si>
  <si>
    <t>Panzeca, Zachary</t>
  </si>
  <si>
    <t>Picard, Robert A.</t>
  </si>
  <si>
    <t>Simak Trucking &amp; Excavating</t>
  </si>
  <si>
    <t>Putman, Chris</t>
  </si>
  <si>
    <t>Sberna, Doug</t>
  </si>
  <si>
    <t>Schmetzer, Nicholas H.</t>
  </si>
  <si>
    <t>Seiber, Joshua</t>
  </si>
  <si>
    <t>Stansley, Boyce</t>
  </si>
  <si>
    <t>Genoa Limestone, LLC</t>
  </si>
  <si>
    <t>Stansley, Drew</t>
  </si>
  <si>
    <t>Tegge, William</t>
  </si>
  <si>
    <t>Torres-Sanchez, Fabianne G.</t>
  </si>
  <si>
    <t>Vance, Austin</t>
  </si>
  <si>
    <t>Weaver, Brian R.</t>
  </si>
  <si>
    <t>Akileh, Hamed</t>
  </si>
  <si>
    <t>Benning, Cole</t>
  </si>
  <si>
    <t>Blymyer, Matthew</t>
  </si>
  <si>
    <t>Bryan, Kohlten</t>
  </si>
  <si>
    <t>Clark, Thomas</t>
  </si>
  <si>
    <t>Clements. Billy</t>
  </si>
  <si>
    <t>Holman, Tyler</t>
  </si>
  <si>
    <t>Krysa, Matthew</t>
  </si>
  <si>
    <t>Levy Co.</t>
  </si>
  <si>
    <t>Mohammed, Abdul Kaleem</t>
  </si>
  <si>
    <t>Pitts, Alex</t>
  </si>
  <si>
    <t>Redmond, Josh</t>
  </si>
  <si>
    <t>Schimmoeller, Kyle</t>
  </si>
  <si>
    <t>Pummell, Bradlee</t>
  </si>
  <si>
    <t>Jusek, Amy</t>
  </si>
  <si>
    <t>Blanchard, Herbert</t>
  </si>
  <si>
    <t>Brickner, Jacob</t>
  </si>
  <si>
    <t>Cole, Scott</t>
  </si>
  <si>
    <t>Foust, Jonathan</t>
  </si>
  <si>
    <t>Geiser, Garrett</t>
  </si>
  <si>
    <t>Liskai, Lydia</t>
  </si>
  <si>
    <t>Rankins, Derrell</t>
  </si>
  <si>
    <t>Rosebrock, Nathaniel</t>
  </si>
  <si>
    <t>Scero, Randall</t>
  </si>
  <si>
    <t>Whitman, Benjamin</t>
  </si>
  <si>
    <t>Tatar, Rudolph</t>
  </si>
  <si>
    <t>Cody, Matt</t>
  </si>
  <si>
    <t>Vaughn, Mark</t>
  </si>
  <si>
    <t>Rohaley, Jamason</t>
  </si>
  <si>
    <t>Jakubek, Scott</t>
  </si>
  <si>
    <t>Coreano, Damaris</t>
  </si>
  <si>
    <t>Kett, Jeff</t>
  </si>
  <si>
    <t>Feury, Richard D. Sr.</t>
  </si>
  <si>
    <t>Rush, Destry</t>
  </si>
  <si>
    <t>Pierce, Garrett</t>
  </si>
  <si>
    <t>Welsh, Michael</t>
  </si>
  <si>
    <t>Norwood, Jvion</t>
  </si>
  <si>
    <t>Jastatt, John</t>
  </si>
  <si>
    <t>White, David</t>
  </si>
  <si>
    <t>Erkelenz, David</t>
  </si>
  <si>
    <t>Durrah, Damon</t>
  </si>
  <si>
    <t>Plezia, Keith J.</t>
  </si>
  <si>
    <t>Shilo, Mikhail</t>
  </si>
  <si>
    <t>Montage Resources</t>
  </si>
  <si>
    <t>Vermillion, Seth</t>
  </si>
  <si>
    <t>Smith, Thomas</t>
  </si>
  <si>
    <t>German, Robert W.</t>
  </si>
  <si>
    <t>Webb, Taylor</t>
  </si>
  <si>
    <t>Carr, David</t>
  </si>
  <si>
    <t>Bates, Scott</t>
  </si>
  <si>
    <t>Vargo, David</t>
  </si>
  <si>
    <t>Cannon, Braxton</t>
  </si>
  <si>
    <t>Nightingale, Robert</t>
  </si>
  <si>
    <t>Ladig, Mitchell</t>
  </si>
  <si>
    <t>Jimison, John</t>
  </si>
  <si>
    <t>Ball, Wyatt M.</t>
  </si>
  <si>
    <t>Best, Dana</t>
  </si>
  <si>
    <t>Driskell, Thomas</t>
  </si>
  <si>
    <t>Griffin, Robert</t>
  </si>
  <si>
    <t>Hamblin, Zachary</t>
  </si>
  <si>
    <t>Hohman, Isaac</t>
  </si>
  <si>
    <t>Koeller, Lindsey</t>
  </si>
  <si>
    <t>Lochard, Tony</t>
  </si>
  <si>
    <t>Lindsey, Matthew</t>
  </si>
  <si>
    <t>Lowery, Kristina</t>
  </si>
  <si>
    <t>Morgan, David J.</t>
  </si>
  <si>
    <t>Rombke, Michael</t>
  </si>
  <si>
    <t>Rogers, Robert C.</t>
  </si>
  <si>
    <t>Silverthorn, Brandon</t>
  </si>
  <si>
    <t>Unger, Jonathan</t>
  </si>
  <si>
    <t>McGraw, Jeffrey T.</t>
  </si>
  <si>
    <t>Fulk, Edward</t>
  </si>
  <si>
    <t>Fyffe, Stephen</t>
  </si>
  <si>
    <t>Holcomb, Tyler D.</t>
  </si>
  <si>
    <t>Richendollar, Jayson</t>
  </si>
  <si>
    <t>Sexton, Jamey</t>
  </si>
  <si>
    <t>Younker, Michael</t>
  </si>
  <si>
    <t>Wells, Steven</t>
  </si>
  <si>
    <t xml:space="preserve">Belt, Christopher </t>
  </si>
  <si>
    <t>Elek, Steven</t>
  </si>
  <si>
    <t>Endlich, Travis</t>
  </si>
  <si>
    <t>Huff, Rayna</t>
  </si>
  <si>
    <t>Logan, Cody</t>
  </si>
  <si>
    <t>Massie, Laura A.</t>
  </si>
  <si>
    <t>Miller, Brian</t>
  </si>
  <si>
    <t>Murphy, Michael H.</t>
  </si>
  <si>
    <t>Myers, Everhett</t>
  </si>
  <si>
    <t>Ryan, Lincoln</t>
  </si>
  <si>
    <t>Sharp, Glenn</t>
  </si>
  <si>
    <t>Stoneman, Brian</t>
  </si>
  <si>
    <t>Walter, Max</t>
  </si>
  <si>
    <t>Conner, Steven</t>
  </si>
  <si>
    <t>Cross, Paul</t>
  </si>
  <si>
    <t>Fannin, Ronnie</t>
  </si>
  <si>
    <t>Grimes, Chad</t>
  </si>
  <si>
    <t>Hubbard, Doug</t>
  </si>
  <si>
    <t>Kallop, Cari</t>
  </si>
  <si>
    <t>Kandel, Andrew</t>
  </si>
  <si>
    <t>Lamphere, Ryan</t>
  </si>
  <si>
    <t>Lay, Colton</t>
  </si>
  <si>
    <t>Maynard, Travis</t>
  </si>
  <si>
    <t>Justice, Joshua</t>
  </si>
  <si>
    <t>Pearsall, LaVedra</t>
  </si>
  <si>
    <t>Sias, Samuel L.</t>
  </si>
  <si>
    <t>Summers, Josh</t>
  </si>
  <si>
    <t>Teaters, John</t>
  </si>
  <si>
    <t>Jacobs Engineering</t>
  </si>
  <si>
    <t>Badge, Pranay Y.</t>
  </si>
  <si>
    <t>Benson, Stephen S.</t>
  </si>
  <si>
    <t>Carpenter, Hunter</t>
  </si>
  <si>
    <t>Yager/Carmeuse</t>
  </si>
  <si>
    <t>Connor, James</t>
  </si>
  <si>
    <t>Humphrey, Beau</t>
  </si>
  <si>
    <t>King, Adam</t>
  </si>
  <si>
    <t>Kinsinger, Jason</t>
  </si>
  <si>
    <t>McNaughton, Ian</t>
  </si>
  <si>
    <t>Ostrowski, Adam</t>
  </si>
  <si>
    <t>Schmidt, Logan M.</t>
  </si>
  <si>
    <t>Troyer, Daniel J.</t>
  </si>
  <si>
    <t>Patrick Engineering</t>
  </si>
  <si>
    <t>Bohning, Jason</t>
  </si>
  <si>
    <t>Daniels, Steven W.</t>
  </si>
  <si>
    <t>Davis, James "Tony"</t>
  </si>
  <si>
    <t>Goff, Brian</t>
  </si>
  <si>
    <t>Metcalfe, Zachary T.</t>
  </si>
  <si>
    <t>Reke, Joseph A. III</t>
  </si>
  <si>
    <t>Scott, Philip</t>
  </si>
  <si>
    <t>Spires, Sean M.</t>
  </si>
  <si>
    <t>Storer, Tony</t>
  </si>
  <si>
    <t>Trout, Zachary</t>
  </si>
  <si>
    <t>Masello, Anthony</t>
  </si>
  <si>
    <t>Dittoe, Brad</t>
  </si>
  <si>
    <t>Glenaman, Tracy</t>
  </si>
  <si>
    <t>Koker, Chase</t>
  </si>
  <si>
    <t>Mead, Patrick</t>
  </si>
  <si>
    <t>Walsh, Jordan</t>
  </si>
  <si>
    <t>Miller, Zach</t>
  </si>
  <si>
    <t>Greenwood, Nate</t>
  </si>
  <si>
    <t>Gutman, Richard</t>
  </si>
  <si>
    <t>Hughes, Stephen</t>
  </si>
  <si>
    <t>Palmer, Robie D.</t>
  </si>
  <si>
    <t>Huck, Joe</t>
  </si>
  <si>
    <t>Brodman, Brandon</t>
  </si>
  <si>
    <t>Morman, Dave</t>
  </si>
  <si>
    <t>Mull, Zac</t>
  </si>
  <si>
    <t>Wiemken, Benjamin</t>
  </si>
  <si>
    <t>Colliver, Andrew</t>
  </si>
  <si>
    <t>Smith, Michael</t>
  </si>
  <si>
    <t>Mendenhall, Jeffrey</t>
  </si>
  <si>
    <t>Valdez, James</t>
  </si>
  <si>
    <t>Gilbert, Coty</t>
  </si>
  <si>
    <t>Smarr, Ryan</t>
  </si>
  <si>
    <t>Trout, Joseph</t>
  </si>
  <si>
    <t>Langdon, Luke</t>
  </si>
  <si>
    <t>Gardner, Kendra</t>
  </si>
  <si>
    <t>Dunlap, Jodi</t>
  </si>
  <si>
    <t>Dalton, Yolanda</t>
  </si>
  <si>
    <t>Switzer, Ben</t>
  </si>
  <si>
    <t>Brown, Michael T.</t>
  </si>
  <si>
    <t>Bess, Marcus Deland</t>
  </si>
  <si>
    <t>Gardner, Robert III</t>
  </si>
  <si>
    <t>Gray, Justin</t>
  </si>
  <si>
    <t>Green, William T.</t>
  </si>
  <si>
    <t>Grimm, William</t>
  </si>
  <si>
    <t>Heyman, Chris</t>
  </si>
  <si>
    <t>Hopkins, Shawn</t>
  </si>
  <si>
    <t>Laffin, Nicholas D.</t>
  </si>
  <si>
    <t>Lawrence, Timothy</t>
  </si>
  <si>
    <t>Omlor, Amy K.</t>
  </si>
  <si>
    <t>Reynolds, Tim</t>
  </si>
  <si>
    <t>Smith, Daniel E.</t>
  </si>
  <si>
    <t>Stolcals, Scott</t>
  </si>
  <si>
    <t>Brewer, Tobias</t>
  </si>
  <si>
    <t>Laurel Oaks Career Campus</t>
  </si>
  <si>
    <t>Burchett, Coleman</t>
  </si>
  <si>
    <t>Burris, Jacob</t>
  </si>
  <si>
    <t>Estes, Christian</t>
  </si>
  <si>
    <t>Frommling, Rus</t>
  </si>
  <si>
    <t>Laymon, Gary "Blake"</t>
  </si>
  <si>
    <t>Potts, Orin</t>
  </si>
  <si>
    <t>Smith, Kolton</t>
  </si>
  <si>
    <t>Straley, Logan</t>
  </si>
  <si>
    <t>Watson, Ezekiel</t>
  </si>
  <si>
    <t>West, Peyton</t>
  </si>
  <si>
    <t>Williamson, Zackary</t>
  </si>
  <si>
    <t>Wilson, Jonathon</t>
  </si>
  <si>
    <t>Barham, Luke A.</t>
  </si>
  <si>
    <t>Bundy, David</t>
  </si>
  <si>
    <t>Butterfield, Andrew</t>
  </si>
  <si>
    <t>Camacho, Hector</t>
  </si>
  <si>
    <t>Carroll, Andrew</t>
  </si>
  <si>
    <t>Clark, Robin</t>
  </si>
  <si>
    <t>Corder, Shawn</t>
  </si>
  <si>
    <t>Hornback, William</t>
  </si>
  <si>
    <t>Kinney, Kyle</t>
  </si>
  <si>
    <t>Meagher, Carter</t>
  </si>
  <si>
    <t>Norton, Steven</t>
  </si>
  <si>
    <t>Novick, Emily C.</t>
  </si>
  <si>
    <t>Pottorf, Logan</t>
  </si>
  <si>
    <t>Schuchter, Joshua</t>
  </si>
  <si>
    <t>Taylor, Austin</t>
  </si>
  <si>
    <t>Thomas, Ben</t>
  </si>
  <si>
    <t>Voigt, Derek J.</t>
  </si>
  <si>
    <t>Yarnell, Josiah</t>
  </si>
  <si>
    <t>Biega, Dawn</t>
  </si>
  <si>
    <t>Burke, Zachary</t>
  </si>
  <si>
    <t>Burnham, James</t>
  </si>
  <si>
    <t>Costello, Richard</t>
  </si>
  <si>
    <t>Dobler, Keith D.</t>
  </si>
  <si>
    <t>Fleming, Jeffrey</t>
  </si>
  <si>
    <t>Horn, Tyler</t>
  </si>
  <si>
    <t>Kaiser, Jacob R.</t>
  </si>
  <si>
    <t>MAAKIL Group</t>
  </si>
  <si>
    <t>McKee, Michael Jr.</t>
  </si>
  <si>
    <t xml:space="preserve">Melway Paving </t>
  </si>
  <si>
    <t>Mullins, Herman</t>
  </si>
  <si>
    <t>Onder, John H.</t>
  </si>
  <si>
    <t>Riebel, Mitchell</t>
  </si>
  <si>
    <t>Schlabach, Andrew</t>
  </si>
  <si>
    <t>Seitz, Michelle</t>
  </si>
  <si>
    <t>Twaddle, Bob</t>
  </si>
  <si>
    <t>Addo, Douglas K.</t>
  </si>
  <si>
    <t>Blasiman, Julia</t>
  </si>
  <si>
    <t>Drew, Rodney</t>
  </si>
  <si>
    <t>Earhart, Steven D.</t>
  </si>
  <si>
    <t>Eldadah, Ghassan</t>
  </si>
  <si>
    <t>Ascension Construction Solutions</t>
  </si>
  <si>
    <t>Frias, Sean</t>
  </si>
  <si>
    <t>Hager, Deidre</t>
  </si>
  <si>
    <t>Heminger, Curtis L.</t>
  </si>
  <si>
    <t>MGQ, Inc.</t>
  </si>
  <si>
    <t>Hondel, Jeanna</t>
  </si>
  <si>
    <t>Naake, Hans</t>
  </si>
  <si>
    <t>Odion, Daniel</t>
  </si>
  <si>
    <t>Pierce, Charles II</t>
  </si>
  <si>
    <t>7NT Engineering</t>
  </si>
  <si>
    <t>Ruble, Dedra</t>
  </si>
  <si>
    <t>Topp, Mel</t>
  </si>
  <si>
    <t>Williams, Alex</t>
  </si>
  <si>
    <t>Woods, Matthew</t>
  </si>
  <si>
    <t>City of Perrysburg</t>
  </si>
  <si>
    <t>Rizvi, Syed</t>
  </si>
  <si>
    <t>NEAS</t>
  </si>
  <si>
    <t xml:space="preserve">Akers, Henry S.                                </t>
  </si>
  <si>
    <t>Anderson, Nathan</t>
  </si>
  <si>
    <t>Constantine, Niko</t>
  </si>
  <si>
    <t>Cullums, Erin</t>
  </si>
  <si>
    <t>Dreier, Joshua</t>
  </si>
  <si>
    <t xml:space="preserve">Leach, Joseph </t>
  </si>
  <si>
    <t>LeMaster, Matthew</t>
  </si>
  <si>
    <t>Mariani, Matthew</t>
  </si>
  <si>
    <t>Myers, Amy</t>
  </si>
  <si>
    <t>Parman, Kalon R.</t>
  </si>
  <si>
    <t>Reed, Steven</t>
  </si>
  <si>
    <t>Roberts, Edward</t>
  </si>
  <si>
    <t>Lakeland Aggregates</t>
  </si>
  <si>
    <t>Savona, Gabriel</t>
  </si>
  <si>
    <t>Best Sand</t>
  </si>
  <si>
    <t>Simmons, Robert</t>
  </si>
  <si>
    <t>Letart Corporation</t>
  </si>
  <si>
    <t>Thompson, Levi</t>
  </si>
  <si>
    <t>Thompson, Tyler</t>
  </si>
  <si>
    <t>Wray, Levi</t>
  </si>
  <si>
    <t>Butler, John J.</t>
  </si>
  <si>
    <t>Caldwell, Jay</t>
  </si>
  <si>
    <t>Campbell, Christopher</t>
  </si>
  <si>
    <t xml:space="preserve">Lindy Paving </t>
  </si>
  <si>
    <t>Harsar, Nicholas</t>
  </si>
  <si>
    <t>Hassman, Mike</t>
  </si>
  <si>
    <t>Krajcer, Mary Kate</t>
  </si>
  <si>
    <t>Loeffler, Garret</t>
  </si>
  <si>
    <t>Parks, David A.</t>
  </si>
  <si>
    <t>SME</t>
  </si>
  <si>
    <t>Riley, Matthew</t>
  </si>
  <si>
    <t>Sacchetti, Dominick</t>
  </si>
  <si>
    <t>Schimmel, Gary</t>
  </si>
  <si>
    <t>Shaulis, Justin</t>
  </si>
  <si>
    <t>Stewart, David R.</t>
  </si>
  <si>
    <t>Wilson, Walter</t>
  </si>
  <si>
    <t>Zunk, Christopher J.</t>
  </si>
  <si>
    <t>Bova, John M.</t>
  </si>
  <si>
    <t>Brazil, Cameron</t>
  </si>
  <si>
    <t>Bremer, Steven J.</t>
  </si>
  <si>
    <t>Brozak, Kenneth</t>
  </si>
  <si>
    <t>Campbell, Colton</t>
  </si>
  <si>
    <t>Collins, Michael</t>
  </si>
  <si>
    <t>Hayes, Collin</t>
  </si>
  <si>
    <t>Mangaudis, Robert</t>
  </si>
  <si>
    <t>Morris, Tyler</t>
  </si>
  <si>
    <t>Papageorge, Khris</t>
  </si>
  <si>
    <t>Polito, Dominic</t>
  </si>
  <si>
    <t>Sarven, Kyle</t>
  </si>
  <si>
    <t>Stilson, James</t>
  </si>
  <si>
    <t>Taylor, Todd V.</t>
  </si>
  <si>
    <t>Witcomb, David</t>
  </si>
  <si>
    <t>Mandly, Jarrad</t>
  </si>
  <si>
    <t>DeSantis, John</t>
  </si>
  <si>
    <t>Anderson, Skyler</t>
  </si>
  <si>
    <t>Ashby, Nathaniel</t>
  </si>
  <si>
    <t>Behnfeldt, Chad</t>
  </si>
  <si>
    <t>Crane, Todd</t>
  </si>
  <si>
    <t>DeJonghe, Tom</t>
  </si>
  <si>
    <t>Diem, Tim</t>
  </si>
  <si>
    <t>Florea, Brad</t>
  </si>
  <si>
    <t>Goller, Dustin</t>
  </si>
  <si>
    <t>Hassenzahl, David</t>
  </si>
  <si>
    <t>Maassel, Kevin</t>
  </si>
  <si>
    <t>Nickels, Jeremy</t>
  </si>
  <si>
    <t>Rains, Ron</t>
  </si>
  <si>
    <t>Raupp, Barry</t>
  </si>
  <si>
    <t>Schmidt, Shane</t>
  </si>
  <si>
    <t>Semer, Kirk</t>
  </si>
  <si>
    <t>VanDyke, Timothy</t>
  </si>
  <si>
    <t>Wells, Michael C.</t>
  </si>
  <si>
    <t>Booher, Gene Jr.</t>
  </si>
  <si>
    <t>Burch, Zachary</t>
  </si>
  <si>
    <t>Cottrill, Colin</t>
  </si>
  <si>
    <t>Cottrill, Timothy</t>
  </si>
  <si>
    <t>Green, James</t>
  </si>
  <si>
    <t>Hall, Chris</t>
  </si>
  <si>
    <t>Hinkelman, Matt</t>
  </si>
  <si>
    <t>Lichtenwald, Andrew</t>
  </si>
  <si>
    <t>Logsdon, Brian</t>
  </si>
  <si>
    <t>Maggart, Mikeal</t>
  </si>
  <si>
    <t>Micketti, Tony</t>
  </si>
  <si>
    <t>Myles, Jim</t>
  </si>
  <si>
    <t>Petersen, Tony</t>
  </si>
  <si>
    <t>Stoddard, Walter Jr.</t>
  </si>
  <si>
    <t>Troike, Ryan</t>
  </si>
  <si>
    <t>Williams, Randy</t>
  </si>
  <si>
    <t>Zunk, Daniel</t>
  </si>
  <si>
    <t>Barnard, Steven D.</t>
  </si>
  <si>
    <t>Bishop, Lloyd Shane</t>
  </si>
  <si>
    <t>Buffalo Valley Resources</t>
  </si>
  <si>
    <t>Cox, Gary S.</t>
  </si>
  <si>
    <t>Hurst, Dessiree</t>
  </si>
  <si>
    <t>Kundrat, Brent</t>
  </si>
  <si>
    <t>LaRue, Dave</t>
  </si>
  <si>
    <t>McKnight, Todd</t>
  </si>
  <si>
    <t>Morrow, Kristen</t>
  </si>
  <si>
    <t>Moster, Jason L.</t>
  </si>
  <si>
    <t xml:space="preserve">Shaw, Nathaniel </t>
  </si>
  <si>
    <t>Silvers, Melissa</t>
  </si>
  <si>
    <t>Tracey, Joshua J.</t>
  </si>
  <si>
    <t>Stone Street Quarries</t>
  </si>
  <si>
    <t>Wazbinski, Ashley</t>
  </si>
  <si>
    <t>Wieczorek, Mark</t>
  </si>
  <si>
    <t>Apgar, Aaron</t>
  </si>
  <si>
    <t>Benjamin, Charles</t>
  </si>
  <si>
    <t>Campbell, Jason A.</t>
  </si>
  <si>
    <t>Ervin Hill, Inc.</t>
  </si>
  <si>
    <t>Case, Paul E.</t>
  </si>
  <si>
    <t>Church, Ryan</t>
  </si>
  <si>
    <t>Igo, Allen</t>
  </si>
  <si>
    <t>Johnson, Zachary</t>
  </si>
  <si>
    <t>Minix, Joshua</t>
  </si>
  <si>
    <t>Palko, Peter P.</t>
  </si>
  <si>
    <t>Patitsas, Elaina</t>
  </si>
  <si>
    <t>Rife, Ryan</t>
  </si>
  <si>
    <t>Rhoades, Lee</t>
  </si>
  <si>
    <t>Smith, Steve S.</t>
  </si>
  <si>
    <t>Swartz, Garrett A.</t>
  </si>
  <si>
    <t>Holmes Supply</t>
  </si>
  <si>
    <t>Taylor, Brandon L.</t>
  </si>
  <si>
    <t>Lafarge-NA</t>
  </si>
  <si>
    <t>Wells, Paul</t>
  </si>
  <si>
    <t>Williams, Dustin</t>
  </si>
  <si>
    <t xml:space="preserve">Rangel, Jeffery </t>
  </si>
  <si>
    <t>Maple Grove Materials</t>
  </si>
  <si>
    <t>Johnson, Robert</t>
  </si>
  <si>
    <t>Rawson, Kyle</t>
  </si>
  <si>
    <t>Wolffram, Cyra</t>
  </si>
  <si>
    <t>Stantec</t>
  </si>
  <si>
    <t>Swick, Joel</t>
  </si>
  <si>
    <t>Othersen, Joel</t>
  </si>
  <si>
    <t>Hanus, Vanessa</t>
  </si>
  <si>
    <t>Urbank, Mark</t>
  </si>
  <si>
    <t>Williams, Walter</t>
  </si>
  <si>
    <t>Greer Industries</t>
  </si>
  <si>
    <t>Buttermore, Chris</t>
  </si>
  <si>
    <t>Hall, Rich</t>
  </si>
  <si>
    <t xml:space="preserve">HDR </t>
  </si>
  <si>
    <t>Warner, Bryanna</t>
  </si>
  <si>
    <t>French, David</t>
  </si>
  <si>
    <t>French's Concrete</t>
  </si>
  <si>
    <t>Lauer, David</t>
  </si>
  <si>
    <t>George, Aline</t>
  </si>
  <si>
    <t>OAIMA</t>
  </si>
  <si>
    <t>Hughes, Lewis</t>
  </si>
  <si>
    <t>Seymour, David</t>
  </si>
  <si>
    <t>Kneiszler, Samuel</t>
  </si>
  <si>
    <t>Smith, Darren</t>
  </si>
  <si>
    <t>Johnson, Mark</t>
  </si>
  <si>
    <t>OKI Analytical</t>
  </si>
  <si>
    <t>King, Roger</t>
  </si>
  <si>
    <t>Woodall, Heather</t>
  </si>
  <si>
    <t>Simpson, Carla</t>
  </si>
  <si>
    <t>Zemnicki, Julie</t>
  </si>
  <si>
    <t>Barnard, Jerry</t>
  </si>
  <si>
    <t>Weber Materials</t>
  </si>
  <si>
    <t>Wilson, Kimberly</t>
  </si>
  <si>
    <t>Sweeny, Brady</t>
  </si>
  <si>
    <t>Pine, Brandon</t>
  </si>
  <si>
    <t>Muncy, Douglas Jr.</t>
  </si>
  <si>
    <t>Phillips, Austin</t>
  </si>
  <si>
    <t>Guiffre, Johnny</t>
  </si>
  <si>
    <t>Hall, Robert</t>
  </si>
  <si>
    <t>Summerville, Shawn</t>
  </si>
  <si>
    <t>Christo, Thomas</t>
  </si>
  <si>
    <t>DeLeon, Dean</t>
  </si>
  <si>
    <t>Donadio, Samuel</t>
  </si>
  <si>
    <t>Powell, Lisa</t>
  </si>
  <si>
    <t>Lovelace, Grant</t>
  </si>
  <si>
    <t>Tuck, Coby</t>
  </si>
  <si>
    <t>Corbly, Ryan</t>
  </si>
  <si>
    <t>Wireman, Matthew</t>
  </si>
  <si>
    <t>Prime CM&amp;S</t>
  </si>
  <si>
    <t>Rohrbach, Shane</t>
  </si>
  <si>
    <t>Brown, Mark</t>
  </si>
  <si>
    <t>Durnwald, Trevor</t>
  </si>
  <si>
    <t>Pipoly, Joseph</t>
  </si>
  <si>
    <t xml:space="preserve">Niebel, Lucas </t>
  </si>
  <si>
    <t>Chasco, Paul</t>
  </si>
  <si>
    <t>Pixley, Robert</t>
  </si>
  <si>
    <t>Gundlapalli, Venkata Sundeep</t>
  </si>
  <si>
    <t>Solomon, Brett</t>
  </si>
  <si>
    <t>Lewis, Bryan</t>
  </si>
  <si>
    <t>Pinheiro, Liliane</t>
  </si>
  <si>
    <t>Koester, Nicole</t>
  </si>
  <si>
    <t>Dobbins, Kendrick</t>
  </si>
  <si>
    <t>Turco, Alex</t>
  </si>
  <si>
    <t>Mirizio, Austin</t>
  </si>
  <si>
    <t>White, Brian</t>
  </si>
  <si>
    <t>ATC Group Services</t>
  </si>
  <si>
    <t>Homer, Bradley</t>
  </si>
  <si>
    <t>Morales, Liz</t>
  </si>
  <si>
    <t>ACM Construction Mngmt.</t>
  </si>
  <si>
    <t>Pagley, Nico</t>
  </si>
  <si>
    <t>Azzabene, Mohand</t>
  </si>
  <si>
    <t>Ray, Adam</t>
  </si>
  <si>
    <t>Elko Aggregate</t>
  </si>
  <si>
    <t>Hixson, Michael J.</t>
  </si>
  <si>
    <t>Mathias, Karl</t>
  </si>
  <si>
    <t>Tauscher, Tyler</t>
  </si>
  <si>
    <t>NRM LLC</t>
  </si>
  <si>
    <t>Ivey, Diana</t>
  </si>
  <si>
    <t>Beckett, Samuel</t>
  </si>
  <si>
    <t xml:space="preserve">SME </t>
  </si>
  <si>
    <t>Hintz, Woodrow</t>
  </si>
  <si>
    <t>Tishma, Ron</t>
  </si>
  <si>
    <t>Walkup, Zachay</t>
  </si>
  <si>
    <t>McIntire, Jeremy</t>
  </si>
  <si>
    <t>Heffley, Molli</t>
  </si>
  <si>
    <t>Kinor, Frank</t>
  </si>
  <si>
    <t>Johnson, Bradley</t>
  </si>
  <si>
    <t>Stocker, Bailey</t>
  </si>
  <si>
    <t>Lambert, Trevor</t>
  </si>
  <si>
    <t>Rakestraw, Sheryl</t>
  </si>
  <si>
    <t>Fremont Sand &amp; Gravel</t>
  </si>
  <si>
    <t>DeSoto, Gilbert</t>
  </si>
  <si>
    <t>Templin, Nick</t>
  </si>
  <si>
    <t>Riverside Stone</t>
  </si>
  <si>
    <t>Schraibman, Jason</t>
  </si>
  <si>
    <t>Hammer, Dick</t>
  </si>
  <si>
    <t>Basham-Curtis, Cayla</t>
  </si>
  <si>
    <t>Riley, Holly</t>
  </si>
  <si>
    <t>Eikleberry, Mike</t>
  </si>
  <si>
    <t>The Olen Corporation</t>
  </si>
  <si>
    <t>Linger, Steven</t>
  </si>
  <si>
    <t>Shoemaker, Kenton</t>
  </si>
  <si>
    <t>Tauscher, Wyatt</t>
  </si>
  <si>
    <t>Crooks, John</t>
  </si>
  <si>
    <t>Adzima, Troy</t>
  </si>
  <si>
    <t>Dadbeh, Elijah</t>
  </si>
  <si>
    <t>Kowalewski, Wladyslaw</t>
  </si>
  <si>
    <t>Butler, Bryant</t>
  </si>
  <si>
    <t>Qurashi, Ahmad</t>
  </si>
  <si>
    <t>Ray, Dave</t>
  </si>
  <si>
    <t>Elghriany, Ahmed</t>
  </si>
  <si>
    <t>Mietus, Christopher</t>
  </si>
  <si>
    <t>Nguyen-Day, Shenal</t>
  </si>
  <si>
    <t>North Star Asphalt</t>
  </si>
  <si>
    <t xml:space="preserve">Morgan, James   </t>
  </si>
  <si>
    <t>Combs, Haleigh</t>
  </si>
  <si>
    <t>Behnke, Alexander</t>
  </si>
  <si>
    <t>Carmeuse</t>
  </si>
  <si>
    <t>Said, Brian</t>
  </si>
  <si>
    <t>Brown, Brandon</t>
  </si>
  <si>
    <t>Bartlett, Frank</t>
  </si>
  <si>
    <t>Blevins, Chris</t>
  </si>
  <si>
    <t>Joseph, Sean</t>
  </si>
  <si>
    <t>Seiley, Christopher</t>
  </si>
  <si>
    <t>Eichorn, Lloyd</t>
  </si>
  <si>
    <t>Linscott, Shane</t>
  </si>
  <si>
    <t>Fisher, Danny</t>
  </si>
  <si>
    <t>Nelson, Evan</t>
  </si>
  <si>
    <t>Bell, Terry</t>
  </si>
  <si>
    <t>Ali, Ahmed</t>
  </si>
  <si>
    <t>Hampton, Jeremiah</t>
  </si>
  <si>
    <t>DeHartogh, Randy</t>
  </si>
  <si>
    <t>Allega, Nicholas</t>
  </si>
  <si>
    <t>Miller, Seth</t>
  </si>
  <si>
    <t>Eberts, Doug</t>
  </si>
  <si>
    <t>McGowan, Lance</t>
  </si>
  <si>
    <t>Lonardo, Adam</t>
  </si>
  <si>
    <t>ACME Resources</t>
  </si>
  <si>
    <t>Zarlenga, Daniel</t>
  </si>
  <si>
    <t>Khezam, Alaa</t>
  </si>
  <si>
    <t>Jones, Dave</t>
  </si>
  <si>
    <t>Kimble Companies</t>
  </si>
  <si>
    <t>Bobbitt, Tom</t>
  </si>
  <si>
    <t>Rhodes, Tim</t>
  </si>
  <si>
    <t>Neal, Barney</t>
  </si>
  <si>
    <t>Southern Hills CTC</t>
  </si>
  <si>
    <t>Weber, Christine</t>
  </si>
  <si>
    <t>Bissett, Kristi</t>
  </si>
  <si>
    <t>Booth, Nicholas</t>
  </si>
  <si>
    <t>Bruner, Taylor</t>
  </si>
  <si>
    <t>Cline, Benjamin W.</t>
  </si>
  <si>
    <t>Evans, Jeffrey</t>
  </si>
  <si>
    <t>Fardink, Nolan W.</t>
  </si>
  <si>
    <t>Foote, Greg</t>
  </si>
  <si>
    <t>Frazier, Landon</t>
  </si>
  <si>
    <t>Jerrells, William</t>
  </si>
  <si>
    <t>Johnson, Andrew</t>
  </si>
  <si>
    <t>Knabb, Chris</t>
  </si>
  <si>
    <t>Miller, Curtis</t>
  </si>
  <si>
    <t>Miller, Jeremy</t>
  </si>
  <si>
    <t>Miller, Roger</t>
  </si>
  <si>
    <t>Murray, Joshua</t>
  </si>
  <si>
    <t>Nedderman, Justin</t>
  </si>
  <si>
    <t>Norrod, Benjamin</t>
  </si>
  <si>
    <t>Pickering, Ken</t>
  </si>
  <si>
    <t>Porter, Lori</t>
  </si>
  <si>
    <t>Ragor, Daron</t>
  </si>
  <si>
    <t>Robertson, Ivan</t>
  </si>
  <si>
    <t>Smith, Mark "Todd"</t>
  </si>
  <si>
    <t>Taylor, Malik</t>
  </si>
  <si>
    <t>Teubert, Lee</t>
  </si>
  <si>
    <t>Thacker, Andrew</t>
  </si>
  <si>
    <t>Theobald, John</t>
  </si>
  <si>
    <t>Walden, Steve</t>
  </si>
  <si>
    <t>Warner, Brian</t>
  </si>
  <si>
    <t>White, Ronald B. II</t>
  </si>
  <si>
    <t>Wilder, Kenneth</t>
  </si>
  <si>
    <t>Wiseman, Lindsey</t>
  </si>
  <si>
    <t>Adams, Joseph</t>
  </si>
  <si>
    <t>Bagheri, Brandon R.</t>
  </si>
  <si>
    <t>Beattie, Colton</t>
  </si>
  <si>
    <t>Boger, Josh</t>
  </si>
  <si>
    <t>Brown, Allen</t>
  </si>
  <si>
    <t>Cameron, Alex</t>
  </si>
  <si>
    <t>Combs, John</t>
  </si>
  <si>
    <t>Cook, Donald R.</t>
  </si>
  <si>
    <t>Cook, Jordan</t>
  </si>
  <si>
    <t>Davis, Dan</t>
  </si>
  <si>
    <t>Durnwald, Bruce</t>
  </si>
  <si>
    <t>Fetheroff, Michael</t>
  </si>
  <si>
    <t>Geiser, Kaleb</t>
  </si>
  <si>
    <t>George, Geoffrey</t>
  </si>
  <si>
    <t>Hale, Dylan</t>
  </si>
  <si>
    <t>Johnson, Jonathan</t>
  </si>
  <si>
    <t>Kegley, Michael</t>
  </si>
  <si>
    <t>Leasure, Christopher L.</t>
  </si>
  <si>
    <t>Repasz, Robert Jr.</t>
  </si>
  <si>
    <t>Roeser, Mitch</t>
  </si>
  <si>
    <t>Seaman, Tyler W.</t>
  </si>
  <si>
    <t>Smeby, Alec</t>
  </si>
  <si>
    <t>Zaenger, Joel</t>
  </si>
  <si>
    <t>Wissinger, Tom</t>
  </si>
  <si>
    <t>Oeder, Donald</t>
  </si>
  <si>
    <t>Oeder &amp; Sons Sand &amp; Gravel</t>
  </si>
  <si>
    <t>Meehan, Madeline</t>
  </si>
  <si>
    <t>Traore, Fatoumata</t>
  </si>
  <si>
    <t>Stocker, Sidney</t>
  </si>
  <si>
    <t>Kimpton, Zach</t>
  </si>
  <si>
    <t>Brewer, Mikey</t>
  </si>
  <si>
    <t>Cline, Jason</t>
  </si>
  <si>
    <t>Coffman, Blake</t>
  </si>
  <si>
    <t>Cook, Christopher</t>
  </si>
  <si>
    <t>Fleming, Tanner</t>
  </si>
  <si>
    <t>Herren, Ashton</t>
  </si>
  <si>
    <t>Holbrook, Jacob</t>
  </si>
  <si>
    <t>McElfresh, Wyatt</t>
  </si>
  <si>
    <t>McKinzie, Gabe</t>
  </si>
  <si>
    <t>Meeker, Hunter</t>
  </si>
  <si>
    <t>Murrell, Zach</t>
  </si>
  <si>
    <t>Parks, Dylan</t>
  </si>
  <si>
    <t>Patton, Krys</t>
  </si>
  <si>
    <t>Ramp, Stacey</t>
  </si>
  <si>
    <t>Ryan, Michael</t>
  </si>
  <si>
    <t>Shumaker, Avery</t>
  </si>
  <si>
    <t>Simmermon, Ethan</t>
  </si>
  <si>
    <t>Watson, Noah</t>
  </si>
  <si>
    <t>Woods, Bradley</t>
  </si>
  <si>
    <t>Hansel, Jerrod</t>
  </si>
  <si>
    <t>Arthur, Michael Todd</t>
  </si>
  <si>
    <t>Dean, Devon</t>
  </si>
  <si>
    <t>Ellington, Austin</t>
  </si>
  <si>
    <t>Harlan, Ethan</t>
  </si>
  <si>
    <t>Hedricks, Matthew</t>
  </si>
  <si>
    <t>Helter, Jarrett</t>
  </si>
  <si>
    <t>Lindeman, Jeremy</t>
  </si>
  <si>
    <t>Miller, Geoffrey T.</t>
  </si>
  <si>
    <t>Nagy, Ryan</t>
  </si>
  <si>
    <t>Ondusko, Craig N.</t>
  </si>
  <si>
    <t>Schneider, Cain</t>
  </si>
  <si>
    <t>Shoemaker, Joseph</t>
  </si>
  <si>
    <t>Snyder, Michael Jay</t>
  </si>
  <si>
    <t>Thomas, James</t>
  </si>
  <si>
    <t>Vorhees, Caleb</t>
  </si>
  <si>
    <t>Warren, Jason</t>
  </si>
  <si>
    <t>Weatherholtz, Kent</t>
  </si>
  <si>
    <t>Weimer, Douglas P.</t>
  </si>
  <si>
    <t>Weyand, Kevin</t>
  </si>
  <si>
    <t>White, Jerry J.</t>
  </si>
  <si>
    <t>Winters, Jonathan C.</t>
  </si>
  <si>
    <t>Anderson, Brandon</t>
  </si>
  <si>
    <t>Brodman, Adam</t>
  </si>
  <si>
    <t>Brown, Alexandra</t>
  </si>
  <si>
    <t>Bruns, Joseph</t>
  </si>
  <si>
    <t>Burton, Joshua M.</t>
  </si>
  <si>
    <t>Carpenter, Clesson Ryan</t>
  </si>
  <si>
    <t>Cencebaugh, William</t>
  </si>
  <si>
    <t>Coburn, Andrew</t>
  </si>
  <si>
    <t>Dick, Jennifer</t>
  </si>
  <si>
    <t>Dunn, Eli</t>
  </si>
  <si>
    <t>Estes, Joe</t>
  </si>
  <si>
    <t>Fetzer, Roxann</t>
  </si>
  <si>
    <t>Fondriest, Rodney</t>
  </si>
  <si>
    <t>Gentile, Dakota</t>
  </si>
  <si>
    <t>George, Chane</t>
  </si>
  <si>
    <t>Gibbs, Clarence E. (Cody)</t>
  </si>
  <si>
    <t>Harrold, Trent</t>
  </si>
  <si>
    <t xml:space="preserve">Hendrix, Patrick </t>
  </si>
  <si>
    <t>Kelly, Ryan</t>
  </si>
  <si>
    <t>Kincaid, Kristina</t>
  </si>
  <si>
    <t>King, Michael</t>
  </si>
  <si>
    <t>Kossin, Dan</t>
  </si>
  <si>
    <t>Kropp, Justin</t>
  </si>
  <si>
    <t>Kuhn, Emanuel Ray</t>
  </si>
  <si>
    <t>Lewis, Clayton</t>
  </si>
  <si>
    <t>Matarrese, Jessica</t>
  </si>
  <si>
    <t>Mayes, Thomas D. Jr.</t>
  </si>
  <si>
    <t>Nolan, Travis</t>
  </si>
  <si>
    <t>Roberts, Eric</t>
  </si>
  <si>
    <t>Scales, Mark</t>
  </si>
  <si>
    <t>Wise, Tim</t>
  </si>
  <si>
    <t>Wolfe, David L.</t>
  </si>
  <si>
    <t>Wycinski, Ryan E.</t>
  </si>
  <si>
    <t>White, Colton</t>
  </si>
  <si>
    <t>White,Trey</t>
  </si>
  <si>
    <t>Stanley, Raymond</t>
  </si>
  <si>
    <t>Bartsche, Charles</t>
  </si>
  <si>
    <t>Crawford, Roy</t>
  </si>
  <si>
    <t>Baker, Dan</t>
  </si>
  <si>
    <t>Elston, Brian</t>
  </si>
  <si>
    <t>Schmidt, Ryan</t>
  </si>
  <si>
    <t>Bowles, Bryce</t>
  </si>
  <si>
    <t>Bartsch, Quinn</t>
  </si>
  <si>
    <t>Pine, Charlie</t>
  </si>
  <si>
    <t xml:space="preserve">Reed, Nathaniel </t>
  </si>
  <si>
    <t>Schaner, Eric</t>
  </si>
  <si>
    <t>Velazquez, Marjorie</t>
  </si>
  <si>
    <t>Rohde, Logan</t>
  </si>
  <si>
    <t>Jurgensen Companies</t>
  </si>
  <si>
    <t>Chybowski, Patrick</t>
  </si>
  <si>
    <t>Hopkins, Clint</t>
  </si>
  <si>
    <t>Nolan, Adam</t>
  </si>
  <si>
    <t>Miles, Jonathan</t>
  </si>
  <si>
    <t>Bonifas, Michael</t>
  </si>
  <si>
    <t>Lewis, Boyd</t>
  </si>
  <si>
    <t>Diallo, Mamadou</t>
  </si>
  <si>
    <t>Morris, Amanda</t>
  </si>
  <si>
    <t>Votaw, Justin</t>
  </si>
  <si>
    <t>Johnson, Chad</t>
  </si>
  <si>
    <t>Richard, Hal</t>
  </si>
  <si>
    <t>Hicks, Travis</t>
  </si>
  <si>
    <t>Deighan, Samuel</t>
  </si>
  <si>
    <t>ACM Construction Management</t>
  </si>
  <si>
    <t>DeSherlia, Dean</t>
  </si>
  <si>
    <t>Roderick, Adam</t>
  </si>
  <si>
    <t>Austin, Tyler</t>
  </si>
  <si>
    <t xml:space="preserve">Bayerl, Matthew </t>
  </si>
  <si>
    <t>Beard, Dan</t>
  </si>
  <si>
    <t>Bolton, Kyle</t>
  </si>
  <si>
    <t>Brake Cameron</t>
  </si>
  <si>
    <t xml:space="preserve">Bularz, Francis </t>
  </si>
  <si>
    <t>Chambers, Stewart</t>
  </si>
  <si>
    <t xml:space="preserve">Chernikovich, John </t>
  </si>
  <si>
    <t>Clark, Christina</t>
  </si>
  <si>
    <t>Duke, Aubrey</t>
  </si>
  <si>
    <t>Egli, Garth "Pete"</t>
  </si>
  <si>
    <t>Fetterolf, Lucas</t>
  </si>
  <si>
    <t>Freudenrich, John</t>
  </si>
  <si>
    <t>Farley, Theodore</t>
  </si>
  <si>
    <t>Farrell, Michael</t>
  </si>
  <si>
    <t>Gau, Brian</t>
  </si>
  <si>
    <t>Hauser, Steven</t>
  </si>
  <si>
    <t>Herte, Clinton</t>
  </si>
  <si>
    <t>Hollesh, Kevin</t>
  </si>
  <si>
    <t>Hunter, Joseph</t>
  </si>
  <si>
    <t>Hile, Dennis</t>
  </si>
  <si>
    <t>Johnson, Justin</t>
  </si>
  <si>
    <t>Lawson, Jonathan</t>
  </si>
  <si>
    <t>Lumbatis, Scott</t>
  </si>
  <si>
    <t>Madden, Kyle</t>
  </si>
  <si>
    <t>McDaniel, Phil</t>
  </si>
  <si>
    <t>McNary, Lester</t>
  </si>
  <si>
    <t>Persson, Stefan</t>
  </si>
  <si>
    <t>Seeds, Mark</t>
  </si>
  <si>
    <t>Anderson, Justin</t>
  </si>
  <si>
    <t>Baker, Jason</t>
  </si>
  <si>
    <t>Baker, Martin J. II</t>
  </si>
  <si>
    <t>Curry, Travis</t>
  </si>
  <si>
    <t>Hesson, Adam</t>
  </si>
  <si>
    <t>Kuttie, Chad</t>
  </si>
  <si>
    <t>Rominger, Justin</t>
  </si>
  <si>
    <t>Schoonover, James</t>
  </si>
  <si>
    <t>Tonkovich, Jamie</t>
  </si>
  <si>
    <t>Wilson, Zachary</t>
  </si>
  <si>
    <t>Cerne, Claire</t>
  </si>
  <si>
    <t>ECS Midwest</t>
  </si>
  <si>
    <t>Michael, Gage</t>
  </si>
  <si>
    <t>Cook, Krista</t>
  </si>
  <si>
    <t>Irving Sand &amp; Gravel</t>
  </si>
  <si>
    <t>Beck, Dalton</t>
  </si>
  <si>
    <t>Ballin, James</t>
  </si>
  <si>
    <t>Bostelman, Dwight</t>
  </si>
  <si>
    <t>Bushong, Brayden</t>
  </si>
  <si>
    <t>Conrad, Kurt W.</t>
  </si>
  <si>
    <t>Doughty, Joshua</t>
  </si>
  <si>
    <t>Dahms, Seneca</t>
  </si>
  <si>
    <t>Ehrsam, James</t>
  </si>
  <si>
    <t>Engle, Tanner</t>
  </si>
  <si>
    <t>Gonzales, Antonio</t>
  </si>
  <si>
    <t>Grennay, Paxton</t>
  </si>
  <si>
    <t>Kuhlman, Brian</t>
  </si>
  <si>
    <t>McCreary, Mike</t>
  </si>
  <si>
    <t>Myers, Justin</t>
  </si>
  <si>
    <t>Maniak, Jacob</t>
  </si>
  <si>
    <t>Metzger, Ryan</t>
  </si>
  <si>
    <t>Powers, Charlotte</t>
  </si>
  <si>
    <t>Rosenbrook, Matthew</t>
  </si>
  <si>
    <t>Schultz, Lee</t>
  </si>
  <si>
    <t>Swartzmiller, Michael</t>
  </si>
  <si>
    <t>Teet, Cody</t>
  </si>
  <si>
    <t>Weber, Mark</t>
  </si>
  <si>
    <t>Wonderly, Ted</t>
  </si>
  <si>
    <t>Butterworth, Richard</t>
  </si>
  <si>
    <t>Osequeda-Serrano, Cesar</t>
  </si>
  <si>
    <t>Anderson, Joseph</t>
  </si>
  <si>
    <t>Bias, Izaiah</t>
  </si>
  <si>
    <t>Bruns, Jaxson</t>
  </si>
  <si>
    <t>Covault, Jeffrey</t>
  </si>
  <si>
    <t>Dotson, Jeremy</t>
  </si>
  <si>
    <t>Elifritz, Olivia</t>
  </si>
  <si>
    <t>Ford, Kyle</t>
  </si>
  <si>
    <t>French, Brendon</t>
  </si>
  <si>
    <t>Grimm, Lane</t>
  </si>
  <si>
    <t>Gessler, Seth</t>
  </si>
  <si>
    <t>Guenther, Logan</t>
  </si>
  <si>
    <t>Henderson, Cody</t>
  </si>
  <si>
    <t>Krites, Brad</t>
  </si>
  <si>
    <t>Krupp, Kyleigh</t>
  </si>
  <si>
    <t>Morgan, Robert Jr.</t>
  </si>
  <si>
    <t>Purk, Ronald Lee</t>
  </si>
  <si>
    <t>Richardson, Brian</t>
  </si>
  <si>
    <t>Roush, Matt</t>
  </si>
  <si>
    <t>Swisher, Jon</t>
  </si>
  <si>
    <t>VanBeber, Justin</t>
  </si>
  <si>
    <t>Zeolla, Joseph</t>
  </si>
  <si>
    <t>Adams, Stephen</t>
  </si>
  <si>
    <t>Applegate, Randolph</t>
  </si>
  <si>
    <t>Bosier, Joey L.</t>
  </si>
  <si>
    <t>Cox, Caleb</t>
  </si>
  <si>
    <t>French, Bryant</t>
  </si>
  <si>
    <t>Harner, Benjamin Robert</t>
  </si>
  <si>
    <t>Harris, Joseph D.</t>
  </si>
  <si>
    <t>Hibbard, Jeremy</t>
  </si>
  <si>
    <t>Jones, Rusty</t>
  </si>
  <si>
    <t xml:space="preserve">Lawwell, Todd </t>
  </si>
  <si>
    <t>McKeehan, Charles</t>
  </si>
  <si>
    <t>Monnin, David</t>
  </si>
  <si>
    <t>Perry, Travis</t>
  </si>
  <si>
    <t>Rodgers, Jeff</t>
  </si>
  <si>
    <t>Ross, Thomas E.</t>
  </si>
  <si>
    <t>Ware, Christopher</t>
  </si>
  <si>
    <t>Ware, Dustin</t>
  </si>
  <si>
    <t>Veit, Chloe</t>
  </si>
  <si>
    <t>Davis, Samantha</t>
  </si>
  <si>
    <t>Viars, Garrett</t>
  </si>
  <si>
    <t>Kemery, Thomas</t>
  </si>
  <si>
    <t>Humason, Jack</t>
  </si>
  <si>
    <t>Roth, Kelsey</t>
  </si>
  <si>
    <t>Bail, Michael</t>
  </si>
  <si>
    <t>Ball, Kevin</t>
  </si>
  <si>
    <t>Burkholder, Shane</t>
  </si>
  <si>
    <t>Conkel, Connor</t>
  </si>
  <si>
    <t>Dean, Shane</t>
  </si>
  <si>
    <t>Francis, Jeremiah</t>
  </si>
  <si>
    <t>Hill, Kolton</t>
  </si>
  <si>
    <t>Hoffman, Jeffrey</t>
  </si>
  <si>
    <t>Holtz, Vinton</t>
  </si>
  <si>
    <t>Rawlins, Garrett</t>
  </si>
  <si>
    <t>Sims, Barry</t>
  </si>
  <si>
    <t>Staiger, Mark</t>
  </si>
  <si>
    <t>Abreu, Jonathan</t>
  </si>
  <si>
    <t>CHA Companies</t>
  </si>
  <si>
    <t>Kinman, Taylor</t>
  </si>
  <si>
    <t>Bishop, Tyler</t>
  </si>
  <si>
    <t>Hahney, Shawn</t>
  </si>
  <si>
    <t>Page, Lora</t>
  </si>
  <si>
    <t>Johnson, Kevin</t>
  </si>
  <si>
    <t>Bosworth, John</t>
  </si>
  <si>
    <t>Brumbaugh, Jordan</t>
  </si>
  <si>
    <t>Quinlan, Michael</t>
  </si>
  <si>
    <t>Gherghel, Alex</t>
  </si>
  <si>
    <t>Lamar, Regina M.</t>
  </si>
  <si>
    <t>Brooks, Tyler</t>
  </si>
  <si>
    <t>Melvin Stone</t>
  </si>
  <si>
    <t>Johnson, William</t>
  </si>
  <si>
    <t xml:space="preserve">Jones, Zachary </t>
  </si>
  <si>
    <t>Sumpter, Shane</t>
  </si>
  <si>
    <t>Eaton Asphalt</t>
  </si>
  <si>
    <t>Roth, Max</t>
  </si>
  <si>
    <t>Oty, Steven</t>
  </si>
  <si>
    <t>Holley, Joseph</t>
  </si>
  <si>
    <t>Eaton Asphalt Paving</t>
  </si>
  <si>
    <t>Boldman, Jeffrey</t>
  </si>
  <si>
    <t>Smith, Caroline</t>
  </si>
  <si>
    <t>Fitzgerald, Jaclyn</t>
  </si>
  <si>
    <t>Hatton, Willie Jr.</t>
  </si>
  <si>
    <t>Stauffer, Brian</t>
  </si>
  <si>
    <t>Lawver, Casey</t>
  </si>
  <si>
    <t>Florence, Sally</t>
  </si>
  <si>
    <t>Loyer, Danica</t>
  </si>
  <si>
    <t>Rapp, Mark</t>
  </si>
  <si>
    <t>Brooks, Adam</t>
  </si>
  <si>
    <t>Phillips, Al</t>
  </si>
  <si>
    <t>Davis, Bill</t>
  </si>
  <si>
    <t>Richardson, Presley</t>
  </si>
  <si>
    <t xml:space="preserve">McHugh, Brenda </t>
  </si>
  <si>
    <t>Grimes, Gary</t>
  </si>
  <si>
    <t>Haider, Asif</t>
  </si>
  <si>
    <t>Haut, Michael</t>
  </si>
  <si>
    <t>ECS</t>
  </si>
  <si>
    <t>Reese, Austin</t>
  </si>
  <si>
    <t>Koski Construction Co.</t>
  </si>
  <si>
    <t>Drewes, Aaron</t>
  </si>
  <si>
    <t>Gleason, DJ</t>
  </si>
  <si>
    <t>Koski Noufer, Sarah</t>
  </si>
  <si>
    <t>GPI Inc.</t>
  </si>
  <si>
    <t>Vogel, Greg</t>
  </si>
  <si>
    <t>Saylor, Geoffrey</t>
  </si>
  <si>
    <t>Deschler, Jeremy</t>
  </si>
  <si>
    <t>Orman, William</t>
  </si>
  <si>
    <t>Stenback, Alexander</t>
  </si>
  <si>
    <t>Fields, Kyle</t>
  </si>
  <si>
    <t>O'Donahue, Ian</t>
  </si>
  <si>
    <t>Grendzinski, Steve</t>
  </si>
  <si>
    <t>Murrar, Ahmad</t>
  </si>
  <si>
    <t>Vest, Nathan</t>
  </si>
  <si>
    <t>Frazier, Will</t>
  </si>
  <si>
    <t>Otakasongo, John</t>
  </si>
  <si>
    <t>Rehmert, Tylend</t>
  </si>
  <si>
    <t>Johnson, Troy</t>
  </si>
  <si>
    <t>Nau, Casey</t>
  </si>
  <si>
    <t>Oehlman, Patrick</t>
  </si>
  <si>
    <t>Montague, Kimberly</t>
  </si>
  <si>
    <t>Carmeuse Americas</t>
  </si>
  <si>
    <t>Jackson, Nick</t>
  </si>
  <si>
    <t>ECS Limited, LLC</t>
  </si>
  <si>
    <t>McQuestion, Nathan</t>
  </si>
  <si>
    <t>Tarawneh, Amar</t>
  </si>
  <si>
    <t>Swinford, Charissa</t>
  </si>
  <si>
    <t>Lopez, Jo-Shauntee</t>
  </si>
  <si>
    <t>Linville, Jason</t>
  </si>
  <si>
    <t xml:space="preserve">Williams, Josh </t>
  </si>
  <si>
    <t>Latham Limestone</t>
  </si>
  <si>
    <t>Fields, Austin</t>
  </si>
  <si>
    <t>Rush County Stone</t>
  </si>
  <si>
    <t>Hurley, Danielle</t>
  </si>
  <si>
    <t>Montgomery. Andy</t>
  </si>
  <si>
    <t>Klopp, Dean</t>
  </si>
  <si>
    <t>Northern Kentucky Aggregate</t>
  </si>
  <si>
    <t>TRC Engineering</t>
  </si>
  <si>
    <t>Cundiff, Charles</t>
  </si>
  <si>
    <t>ACM Construction Mngmt</t>
  </si>
  <si>
    <t>Fulk, Isaac</t>
  </si>
  <si>
    <t>Bardall, Mike</t>
  </si>
  <si>
    <t>Stepski, Christina</t>
  </si>
  <si>
    <t>Cioffi, Frank</t>
  </si>
  <si>
    <t>Liberty Ready Mix</t>
  </si>
  <si>
    <t>Hicks, Tristan</t>
  </si>
  <si>
    <t>Binnig, Dylan</t>
  </si>
  <si>
    <t>Newman, Brett</t>
  </si>
  <si>
    <t>Sherman, Tye</t>
  </si>
  <si>
    <t>Abdon, Cameron</t>
  </si>
  <si>
    <t>VanMeter, Jacob</t>
  </si>
  <si>
    <t>Slachetka, Anthony</t>
  </si>
  <si>
    <t>Kammeron, Cody</t>
  </si>
  <si>
    <t>Blick, Tim</t>
  </si>
  <si>
    <t>Young, Cody</t>
  </si>
  <si>
    <t>Bryan, Caleb</t>
  </si>
  <si>
    <t>Georgetown Sand &amp; Gravel</t>
  </si>
  <si>
    <t>Bomze, Jay</t>
  </si>
  <si>
    <t>DelBane, Paul</t>
  </si>
  <si>
    <t>Lusher, Greg</t>
  </si>
  <si>
    <t>Novak, Joseph</t>
  </si>
  <si>
    <t>Anser Advisory</t>
  </si>
  <si>
    <t>Van Dyne, David</t>
  </si>
  <si>
    <t>Jurgensen, Heidi</t>
  </si>
  <si>
    <t xml:space="preserve">Melvin Stone </t>
  </si>
  <si>
    <t>Church, Jason</t>
  </si>
  <si>
    <t>Bowen, Brandon</t>
  </si>
  <si>
    <t>Rittenhouse, Todd</t>
  </si>
  <si>
    <t>Taylor, Rob</t>
  </si>
  <si>
    <t>Shoemaker, Donny</t>
  </si>
  <si>
    <t>Grabowski, Dominic</t>
  </si>
  <si>
    <t>Niese, Thomas</t>
  </si>
  <si>
    <t>Cole, Evan</t>
  </si>
  <si>
    <t>Nier, James</t>
  </si>
  <si>
    <t>Newman, Steve</t>
  </si>
  <si>
    <t>Bonner, Jacob</t>
  </si>
  <si>
    <t>Sroufe, Michael</t>
  </si>
  <si>
    <t>Rimac, Jack</t>
  </si>
  <si>
    <t>Caldwell, Ethan</t>
  </si>
  <si>
    <t>Northern Kentucky Aggregates</t>
  </si>
  <si>
    <t>Mills, Lonnie</t>
  </si>
  <si>
    <t>Lewis, Matthew</t>
  </si>
  <si>
    <t>Orsborne, Neil</t>
  </si>
  <si>
    <t>Schneider, Noah</t>
  </si>
  <si>
    <t>Ralston, Timothy</t>
  </si>
  <si>
    <t>HDR Contruction Control Corp.</t>
  </si>
  <si>
    <t>Johnson, Dion</t>
  </si>
  <si>
    <t>Holt, Stephen</t>
  </si>
  <si>
    <t>Dross, Alva</t>
  </si>
  <si>
    <t>Giehll, David</t>
  </si>
  <si>
    <t>Brown, Alexis</t>
  </si>
  <si>
    <t>Luther, Jack</t>
  </si>
  <si>
    <t>City Companies</t>
  </si>
  <si>
    <t>Waite, Brian</t>
  </si>
  <si>
    <t>Stanley, Richard</t>
  </si>
  <si>
    <t>Carmeuse Lime Grand River</t>
  </si>
  <si>
    <t>Kelley, Alison</t>
  </si>
  <si>
    <t>Billings, Miranda</t>
  </si>
  <si>
    <t>Hughes, Gregory</t>
  </si>
  <si>
    <t>Heldman, John</t>
  </si>
  <si>
    <t>Wood, Logan</t>
  </si>
  <si>
    <t>Rivas Valenzuela, Bryan</t>
  </si>
  <si>
    <t>White, Darnell</t>
  </si>
  <si>
    <t>Taylor, Lillyan</t>
  </si>
  <si>
    <t>Cassudakis, Jim</t>
  </si>
  <si>
    <t>Kelley, Nathanael</t>
  </si>
  <si>
    <t>Crain, Darin</t>
  </si>
  <si>
    <t>Weaver, Spenser</t>
  </si>
  <si>
    <t>McClure, Scott II</t>
  </si>
  <si>
    <t>Parson, Scott</t>
  </si>
  <si>
    <t>Huffman, Amy</t>
  </si>
  <si>
    <t>Jurgensen, Nick</t>
  </si>
  <si>
    <t>Hafez, Moaaz</t>
  </si>
  <si>
    <t>Road to Finish LLC</t>
  </si>
  <si>
    <t>Stevens, Mike</t>
  </si>
  <si>
    <t>Wehner, Matthew</t>
  </si>
  <si>
    <t>Cardinal Aggregates</t>
  </si>
  <si>
    <t>Bartsch, Bryan</t>
  </si>
  <si>
    <t>Simko, Nick</t>
  </si>
  <si>
    <t>Kotkowski, Benjamin</t>
  </si>
  <si>
    <t>Roch, Megan</t>
  </si>
  <si>
    <t>Snyder, Marshall</t>
  </si>
  <si>
    <t>Duffield, Kaden</t>
  </si>
  <si>
    <t>Cardinal Aggregate</t>
  </si>
  <si>
    <t>Klostermieir, Kurt Jr.</t>
  </si>
  <si>
    <t>Henninger, Sydney</t>
  </si>
  <si>
    <t>Jewell, Alex</t>
  </si>
  <si>
    <t>Warner, Benjamin</t>
  </si>
  <si>
    <t>Bray, Tyler</t>
  </si>
  <si>
    <t>Hamblin, James</t>
  </si>
  <si>
    <t>MacDowell, Jonathan</t>
  </si>
  <si>
    <t>Bostle, Sean</t>
  </si>
  <si>
    <t>Penny, James</t>
  </si>
  <si>
    <t>Walls Asphalt Manufacturing</t>
  </si>
  <si>
    <t>Stewart, Tyler</t>
  </si>
  <si>
    <t>Draper, Brandon</t>
  </si>
  <si>
    <t>Miely, Berkley</t>
  </si>
  <si>
    <t>Shelters, Alexandra</t>
  </si>
  <si>
    <t>Stewart, Chelsea</t>
  </si>
  <si>
    <t>Emmert, Dylan</t>
  </si>
  <si>
    <t>Zangana, Rawa</t>
  </si>
  <si>
    <t>Riley, Jalen</t>
  </si>
  <si>
    <t>Gessendorf, Kaytlin</t>
  </si>
  <si>
    <t>Baker, Robert</t>
  </si>
  <si>
    <t>Barrett, Levi</t>
  </si>
  <si>
    <t>Wood, Zachary</t>
  </si>
  <si>
    <t>Wallen, Quentin</t>
  </si>
  <si>
    <t>Yager, Cody</t>
  </si>
  <si>
    <t>Hajski, Rob</t>
  </si>
  <si>
    <t>Fabrizi Trucking &amp; Paving</t>
  </si>
  <si>
    <t>Landon, James</t>
  </si>
  <si>
    <t>Massie, Victor</t>
  </si>
  <si>
    <t>Mayersky, Isaac</t>
  </si>
  <si>
    <t>Welcome, Tyrese</t>
  </si>
  <si>
    <t>Kidd, Dylan</t>
  </si>
  <si>
    <t>Bird, Steven</t>
  </si>
  <si>
    <t xml:space="preserve">Lehner, Phillip </t>
  </si>
  <si>
    <t>Heyman, Jeremiah</t>
  </si>
  <si>
    <t>McClurg, Luke</t>
  </si>
  <si>
    <t>Urbana Materials</t>
  </si>
  <si>
    <t>Pagley, Brett</t>
  </si>
  <si>
    <t>Pettit, Ethan</t>
  </si>
  <si>
    <t>Hartman, Randy</t>
  </si>
  <si>
    <t>Vogelsong, Taylor</t>
  </si>
  <si>
    <t>Walker, Robert</t>
  </si>
  <si>
    <t>Wysong, Austin</t>
  </si>
  <si>
    <t>Ohio West Virginia Excavating</t>
  </si>
  <si>
    <t>Wiggins, Timothy</t>
  </si>
  <si>
    <t>Carey, Jayson</t>
  </si>
  <si>
    <t>Linville, David</t>
  </si>
  <si>
    <t>Render, John</t>
  </si>
  <si>
    <t>Montgomery, Kyle</t>
  </si>
  <si>
    <t>Mohamud, Musse</t>
  </si>
  <si>
    <t>Echard, Tom</t>
  </si>
  <si>
    <t>Moore, Merisa</t>
  </si>
  <si>
    <t>TMS International</t>
  </si>
  <si>
    <t>Oliver, Mary</t>
  </si>
  <si>
    <t>Kelty, Patrick</t>
  </si>
  <si>
    <t>Moran, Brian</t>
  </si>
  <si>
    <t>Rhody, Stephen</t>
  </si>
  <si>
    <t>Bates, Robey</t>
  </si>
  <si>
    <t>Bateman, Matthew</t>
  </si>
  <si>
    <t>Bohac, Tyler</t>
  </si>
  <si>
    <t>Burgess, Daniel</t>
  </si>
  <si>
    <t xml:space="preserve">Compston, Shane </t>
  </si>
  <si>
    <t>Cron, Nicholas</t>
  </si>
  <si>
    <t>Curry, Ryan (David)</t>
  </si>
  <si>
    <t>Davison, Zane</t>
  </si>
  <si>
    <t>Deitrick, Logan</t>
  </si>
  <si>
    <t>Dillard, John A.</t>
  </si>
  <si>
    <t>Drumm, Joshua</t>
  </si>
  <si>
    <t>Duncan, Al  (William)</t>
  </si>
  <si>
    <t>France, Ashlie</t>
  </si>
  <si>
    <t>Hammond, Jonathan</t>
  </si>
  <si>
    <t>Jones, Whitney</t>
  </si>
  <si>
    <t>Munyan, Rick</t>
  </si>
  <si>
    <t>Porter, Christpher R.</t>
  </si>
  <si>
    <t>Roberts, Nick</t>
  </si>
  <si>
    <t>Salmons, Rodney E.</t>
  </si>
  <si>
    <t>Sellars, CJ  (Christopher)</t>
  </si>
  <si>
    <t>Sheppard, David</t>
  </si>
  <si>
    <t>Timmons, James W.</t>
  </si>
  <si>
    <t>Wilson, Blake</t>
  </si>
  <si>
    <t>Wilson, Joseph</t>
  </si>
  <si>
    <t>Waldren, William</t>
  </si>
  <si>
    <t>Carrera, Steve</t>
  </si>
  <si>
    <t>Burnley, Mike</t>
  </si>
  <si>
    <t>Krieg, Joshua</t>
  </si>
  <si>
    <t>Odel, Greg</t>
  </si>
  <si>
    <t>Beck, Tabatha</t>
  </si>
  <si>
    <t>Bailey, Terrell</t>
  </si>
  <si>
    <t>Bergman, Adam</t>
  </si>
  <si>
    <t>Ebersole, Amber</t>
  </si>
  <si>
    <t>Ellithorpe, Samuel</t>
  </si>
  <si>
    <t>English, Sarah</t>
  </si>
  <si>
    <t>Herrod, Marcus</t>
  </si>
  <si>
    <t>Metzger, Douglas</t>
  </si>
  <si>
    <t>Mulvaine, Michael</t>
  </si>
  <si>
    <t>Norton, Renee</t>
  </si>
  <si>
    <t>Perkins, Zebulun</t>
  </si>
  <si>
    <t>Piehl, Austin</t>
  </si>
  <si>
    <t>Preston-Colvin, Lucas</t>
  </si>
  <si>
    <t>Rieman, Craig</t>
  </si>
  <si>
    <t>Sass, Michael</t>
  </si>
  <si>
    <t>Schindler, Stanley</t>
  </si>
  <si>
    <t>Villalovos, Robert</t>
  </si>
  <si>
    <t>Wampole, Amber</t>
  </si>
  <si>
    <t>Alexander, Claudis</t>
  </si>
  <si>
    <t>Colten, Austin L.</t>
  </si>
  <si>
    <t>Black, Eric</t>
  </si>
  <si>
    <t>Bradbury, Joe</t>
  </si>
  <si>
    <t>Clark, Kaylee</t>
  </si>
  <si>
    <t>Cook, Jason</t>
  </si>
  <si>
    <t>Drennen, Bill</t>
  </si>
  <si>
    <t>Foisy, Nicholas</t>
  </si>
  <si>
    <t>Humber, Nathaniel</t>
  </si>
  <si>
    <t>Holleran, Edmund B.</t>
  </si>
  <si>
    <t>Irish, Ian</t>
  </si>
  <si>
    <t>Katusin, Kyle</t>
  </si>
  <si>
    <t>Keller, Rhonda</t>
  </si>
  <si>
    <t>Longo, Stephen</t>
  </si>
  <si>
    <t>Ochmanski, William</t>
  </si>
  <si>
    <t>Piros, Shawn</t>
  </si>
  <si>
    <t>Robinson, Jared</t>
  </si>
  <si>
    <t>Shafer, Abigail</t>
  </si>
  <si>
    <t>Shane, Mark</t>
  </si>
  <si>
    <t>Sons, Wesley</t>
  </si>
  <si>
    <t>Sprague, Jared</t>
  </si>
  <si>
    <t>Thake, Timothy</t>
  </si>
  <si>
    <t>Witt, James R. Jr.</t>
  </si>
  <si>
    <t>Frisch, Michael</t>
  </si>
  <si>
    <t xml:space="preserve">Preston, Randall  </t>
  </si>
  <si>
    <t>McGrady, Jeremiah</t>
  </si>
  <si>
    <t>Adams, Jeffrey S.</t>
  </si>
  <si>
    <t>Agnew, Deron</t>
  </si>
  <si>
    <t>Barker, Aaron</t>
  </si>
  <si>
    <t>Cahoon, William</t>
  </si>
  <si>
    <t>DeBoard, Josh</t>
  </si>
  <si>
    <t>DuPree, William</t>
  </si>
  <si>
    <t>Duncanson, Clayton</t>
  </si>
  <si>
    <t>Ellert, Michael</t>
  </si>
  <si>
    <t>Foulk, Andrew</t>
  </si>
  <si>
    <t>Gabel, Josh</t>
  </si>
  <si>
    <t>Glass, Justin</t>
  </si>
  <si>
    <t>Goddard, NaRonn</t>
  </si>
  <si>
    <t>Harper, Eric R.</t>
  </si>
  <si>
    <t>Holthaus, Stephen L.</t>
  </si>
  <si>
    <t>Lewin, Ted</t>
  </si>
  <si>
    <t>Lewis, Thomas G.</t>
  </si>
  <si>
    <t>Miller, Bryan</t>
  </si>
  <si>
    <t>Parker, Chris</t>
  </si>
  <si>
    <t>Queen, William</t>
  </si>
  <si>
    <t>Strait, Garrett</t>
  </si>
  <si>
    <t>Snider, Criss</t>
  </si>
  <si>
    <t>Stroup, Rusty</t>
  </si>
  <si>
    <t>Thornton, Stacey</t>
  </si>
  <si>
    <t>Vernon, Darren R.</t>
  </si>
  <si>
    <t>Walker, William</t>
  </si>
  <si>
    <t>Wall, Bobby</t>
  </si>
  <si>
    <t>Warner, Zachary</t>
  </si>
  <si>
    <t>Anderson, Brandon (Nick)</t>
  </si>
  <si>
    <t>Baldwin, Luke</t>
  </si>
  <si>
    <t>Beal, Luke</t>
  </si>
  <si>
    <t>Bice, Christopher</t>
  </si>
  <si>
    <t>Brewer, Justin</t>
  </si>
  <si>
    <t>Chain, Hunter</t>
  </si>
  <si>
    <t>Cottrill, Everett</t>
  </si>
  <si>
    <t>Carter, Justin</t>
  </si>
  <si>
    <t>Cox, Timothy J.</t>
  </si>
  <si>
    <t>Fri, Garth</t>
  </si>
  <si>
    <t>Gallo, Thomas</t>
  </si>
  <si>
    <t xml:space="preserve">Hamblin, Heidi N. </t>
  </si>
  <si>
    <t>Hanshaw, Robert</t>
  </si>
  <si>
    <t>Hardesty, Bryk</t>
  </si>
  <si>
    <t>Holland, Craig</t>
  </si>
  <si>
    <t>Johnson, Audie</t>
  </si>
  <si>
    <t>Johnston, Travis</t>
  </si>
  <si>
    <t>Kelley, Richard</t>
  </si>
  <si>
    <t>Long, Jarrett Anthony</t>
  </si>
  <si>
    <t>McKee, Amber</t>
  </si>
  <si>
    <t>McNeal, Jason</t>
  </si>
  <si>
    <t>Rinehart, Dustin A.</t>
  </si>
  <si>
    <t>Sargent, Keith</t>
  </si>
  <si>
    <t>Smith, Matthew</t>
  </si>
  <si>
    <t>Spires, Justin P.</t>
  </si>
  <si>
    <t>Stanley, Timothy</t>
  </si>
  <si>
    <t>Stephens, Andrew</t>
  </si>
  <si>
    <t>Zwick, Steven J.</t>
  </si>
  <si>
    <t>Krieg, Chad</t>
  </si>
  <si>
    <t>Rice, Brad</t>
  </si>
  <si>
    <t>Shupp, Scott</t>
  </si>
  <si>
    <t>Holcim Agg</t>
  </si>
  <si>
    <t>Allen, Ken</t>
  </si>
  <si>
    <t>Applegate, Donald</t>
  </si>
  <si>
    <t>Belford, Breannah</t>
  </si>
  <si>
    <t>Brantingham, Robert</t>
  </si>
  <si>
    <t>Clegg, Samuel</t>
  </si>
  <si>
    <t>Dolfi, Stephanie</t>
  </si>
  <si>
    <t>Halter, Bryan</t>
  </si>
  <si>
    <t>Johnson, Ja'Nika</t>
  </si>
  <si>
    <t>Kelly, Jarrett</t>
  </si>
  <si>
    <t>Kinsey, Ralph</t>
  </si>
  <si>
    <t>Lemonte, Terrance J. II</t>
  </si>
  <si>
    <t>Mathews, Bradley</t>
  </si>
  <si>
    <t>Mickle, Isaac</t>
  </si>
  <si>
    <t>Mills, Rebecca L.</t>
  </si>
  <si>
    <t>Phillips, Barry</t>
  </si>
  <si>
    <t>Panebianco, Timothy A.</t>
  </si>
  <si>
    <t>Smiley, Stacey</t>
  </si>
  <si>
    <t>Walker, Richard III</t>
  </si>
  <si>
    <t>Walters, Matthew W.</t>
  </si>
  <si>
    <t>Tacoronte, Frank</t>
  </si>
  <si>
    <t>Smetzer, Troy</t>
  </si>
  <si>
    <t>Boyce, Jacob</t>
  </si>
  <si>
    <t>Toboso AG LLC</t>
  </si>
  <si>
    <t>Gauntt, Noah</t>
  </si>
  <si>
    <t>Yeager, Drew</t>
  </si>
  <si>
    <t>Woolpert, Inc.</t>
  </si>
  <si>
    <t>Hanneman, Michael</t>
  </si>
  <si>
    <t>Heman, Dan</t>
  </si>
  <si>
    <t>Westren, Jonathan</t>
  </si>
  <si>
    <t>White, Whitney</t>
  </si>
  <si>
    <t>Schleppi, Brian L.</t>
  </si>
  <si>
    <t>Champion, Christopher</t>
  </si>
  <si>
    <t>DeLong, Levi</t>
  </si>
  <si>
    <t>Workman, Rhonda</t>
  </si>
  <si>
    <t>Pairan, John</t>
  </si>
  <si>
    <t>Robinson, Amy</t>
  </si>
  <si>
    <t>Dicus, Christopher</t>
  </si>
  <si>
    <t xml:space="preserve">Miller, Michael   </t>
  </si>
  <si>
    <t>Demaree, Bradley</t>
  </si>
  <si>
    <t>Green, Angie</t>
  </si>
  <si>
    <t>Grimm, Dylan</t>
  </si>
  <si>
    <t>Zunk, Autumn</t>
  </si>
  <si>
    <t>Helmke, Logan</t>
  </si>
  <si>
    <t>Kmetz, Robert</t>
  </si>
  <si>
    <t>KEM</t>
  </si>
  <si>
    <t>McElwain, Jeff</t>
  </si>
  <si>
    <t>Wilson, Da'Jon</t>
  </si>
  <si>
    <t>Malatesta, Melanie</t>
  </si>
  <si>
    <t>Souders, Teresa</t>
  </si>
  <si>
    <t>Jones, Jacob</t>
  </si>
  <si>
    <t>Curtis, Brittany</t>
  </si>
  <si>
    <t>Dillon, Samuel</t>
  </si>
  <si>
    <t>Barth, Andrew</t>
  </si>
  <si>
    <t>Wells, Ricky</t>
  </si>
  <si>
    <t>Ralph, Anna</t>
  </si>
  <si>
    <t>Gilliam, Cody</t>
  </si>
  <si>
    <t>McCluskey, Steven</t>
  </si>
  <si>
    <t>Jensen, Corey</t>
  </si>
  <si>
    <t>Sostaric, Sean</t>
  </si>
  <si>
    <t>Hackett, John</t>
  </si>
  <si>
    <t>Zanick, Malori</t>
  </si>
  <si>
    <t>Citovic, Stevan</t>
  </si>
  <si>
    <t>Cresap, Corey</t>
  </si>
  <si>
    <t>Bycoskie, Nicolas</t>
  </si>
  <si>
    <t>Ritchie, Ethan</t>
  </si>
  <si>
    <t>Ohio River Aggregate</t>
  </si>
  <si>
    <t>Beacraft, Jason</t>
  </si>
  <si>
    <t>Sanders, Veronica</t>
  </si>
  <si>
    <t xml:space="preserve">Yzenas, John </t>
  </si>
  <si>
    <t>Yarnell, John</t>
  </si>
  <si>
    <t>Wagers, Alex</t>
  </si>
  <si>
    <t>Morrow Gravel</t>
  </si>
  <si>
    <t>Nafziger, Cameron</t>
  </si>
  <si>
    <t>Stembridge, Nathan</t>
  </si>
  <si>
    <t>Wyse, Krista</t>
  </si>
  <si>
    <t>Pahl Ready Mix (Weber)</t>
  </si>
  <si>
    <t>Greenlee, Theron</t>
  </si>
  <si>
    <t>Perry, Sean</t>
  </si>
  <si>
    <t>Greenzalis, Luke</t>
  </si>
  <si>
    <t>Smrtnik, Seth</t>
  </si>
  <si>
    <t>Cooney, Layne</t>
  </si>
  <si>
    <t>Mathias, Bradley</t>
  </si>
  <si>
    <t>Marietta, Jason</t>
  </si>
  <si>
    <t>Bond, Jason</t>
  </si>
  <si>
    <t>Lambert, Brent</t>
  </si>
  <si>
    <t>Crone, Adam</t>
  </si>
  <si>
    <t>Mason, Maxwell</t>
  </si>
  <si>
    <t>Buchanan, Andrew</t>
  </si>
  <si>
    <t>Munyan, Michael</t>
  </si>
  <si>
    <t>Kiel, Sly</t>
  </si>
  <si>
    <t>Malin, Cole</t>
  </si>
  <si>
    <t>Fishbeck</t>
  </si>
  <si>
    <t>Calvert, Dalton</t>
  </si>
  <si>
    <t>Brubaker, Jake</t>
  </si>
  <si>
    <t>Blakemore, William</t>
  </si>
  <si>
    <t>OHM</t>
  </si>
  <si>
    <t>Irvin, Doug</t>
  </si>
  <si>
    <t>Ellis, Xavier</t>
  </si>
  <si>
    <t>Holcim</t>
  </si>
  <si>
    <t>Westerfeld, Patrick</t>
  </si>
  <si>
    <t>New Point Stone</t>
  </si>
  <si>
    <t>Pittinger, John</t>
  </si>
  <si>
    <t>Samona, Bollen</t>
  </si>
  <si>
    <t>Willis, Nick</t>
  </si>
  <si>
    <t>Grisham, Josh</t>
  </si>
  <si>
    <t>Salyers, Ashton</t>
  </si>
  <si>
    <t>Mocilnikar, Matt</t>
  </si>
  <si>
    <t>Brown, Hudson</t>
  </si>
  <si>
    <t>McMurtry, Irvan</t>
  </si>
  <si>
    <t>Schdeider, Mark</t>
  </si>
  <si>
    <t>Young, William</t>
  </si>
  <si>
    <t>Munyan, Jesse</t>
  </si>
  <si>
    <t>Steep, Mike</t>
  </si>
  <si>
    <t>Bingham, Shane</t>
  </si>
  <si>
    <t>Nigh, Jessie</t>
  </si>
  <si>
    <t>Linger, Brandon</t>
  </si>
  <si>
    <t>Gooch, David</t>
  </si>
  <si>
    <t>Heidelberg Materials</t>
  </si>
  <si>
    <t xml:space="preserve">West, David   </t>
  </si>
  <si>
    <t>Owens, Justin</t>
  </si>
  <si>
    <t>Sivakumaran, Shan</t>
  </si>
  <si>
    <t>Pro Geotech, Inc.</t>
  </si>
  <si>
    <t>Beery, Aaron</t>
  </si>
  <si>
    <t>Buehner, Greg</t>
  </si>
  <si>
    <t>QCI Group</t>
  </si>
  <si>
    <t>Gilbert, Harold</t>
  </si>
  <si>
    <t>Sloan, Justin</t>
  </si>
  <si>
    <t>Lambert, Kennedey</t>
  </si>
  <si>
    <t>Moeglin, Cody</t>
  </si>
  <si>
    <t>Stalter, Bryan</t>
  </si>
  <si>
    <t>Bolser, Kenneth</t>
  </si>
  <si>
    <t>Monak, Justin</t>
  </si>
  <si>
    <t>Stiles, Ted</t>
  </si>
  <si>
    <t>Denman, William</t>
  </si>
  <si>
    <t>Pennington, Robert</t>
  </si>
  <si>
    <t>City of Columbus</t>
  </si>
  <si>
    <t>Hoagland, Darl</t>
  </si>
  <si>
    <t xml:space="preserve">Watson, William  </t>
  </si>
  <si>
    <t>Price, Josh</t>
  </si>
  <si>
    <t>Brame, Dakota</t>
  </si>
  <si>
    <t>Roush, David</t>
  </si>
  <si>
    <t>Dennis, Kathy</t>
  </si>
  <si>
    <t>Pike, Hunter</t>
  </si>
  <si>
    <t xml:space="preserve">Eaton Asphalt  </t>
  </si>
  <si>
    <t>Rall, Donald</t>
  </si>
  <si>
    <t>Ricchetti, Tony</t>
  </si>
  <si>
    <t>King, Eric</t>
  </si>
  <si>
    <t>Bowser, Aryonna</t>
  </si>
  <si>
    <t>Smith-Payne, Paul</t>
  </si>
  <si>
    <t>Starr, Jordan</t>
  </si>
  <si>
    <t>Stieby, Dan</t>
  </si>
  <si>
    <t>Johns, Andrew</t>
  </si>
  <si>
    <t>Fraley, Christian</t>
  </si>
  <si>
    <t>Cox, Aaron</t>
  </si>
  <si>
    <t>Marlatt, J.D.</t>
  </si>
  <si>
    <t>McDonald, Robby</t>
  </si>
  <si>
    <t>Schlessman, Zachary</t>
  </si>
  <si>
    <t>Welle, Oumar</t>
  </si>
  <si>
    <t>Fryer, Jacob</t>
  </si>
  <si>
    <t>Jarvis, Tristan</t>
  </si>
  <si>
    <t>Atlas Technical Consultants</t>
  </si>
  <si>
    <t>Melnyk, Lilly</t>
  </si>
  <si>
    <t>Hamidi, Abdul</t>
  </si>
  <si>
    <t>Eichenlaub, Lloyd</t>
  </si>
  <si>
    <t>Young, Ethan</t>
  </si>
  <si>
    <t>Construction Inspection</t>
  </si>
  <si>
    <t>Kemper, Chloe</t>
  </si>
  <si>
    <t>Stafford, Mark</t>
  </si>
  <si>
    <t>Swiney, Ricky</t>
  </si>
  <si>
    <t>Geo-Sci</t>
  </si>
  <si>
    <t>Weller, Mark</t>
  </si>
  <si>
    <t>Gannett Fleming Engineers</t>
  </si>
  <si>
    <t>Davidson, Wesley</t>
  </si>
  <si>
    <t>Emch, Andy</t>
  </si>
  <si>
    <t>Holbrook, Justin</t>
  </si>
  <si>
    <t>Bowlin, Kurt</t>
  </si>
  <si>
    <t>Arnold, Jacob</t>
  </si>
  <si>
    <t>Cline, Michael</t>
  </si>
  <si>
    <t>Spurrier, Marcus</t>
  </si>
  <si>
    <t xml:space="preserve">Biesenbender, Cole </t>
  </si>
  <si>
    <t>Boone, Landon</t>
  </si>
  <si>
    <t>Brewsaugh, Hunter</t>
  </si>
  <si>
    <t xml:space="preserve">Brookover, Silas </t>
  </si>
  <si>
    <t xml:space="preserve">Bruan, Dylan </t>
  </si>
  <si>
    <t xml:space="preserve">Burns, Bryson </t>
  </si>
  <si>
    <t xml:space="preserve">Carter, Braiden </t>
  </si>
  <si>
    <t xml:space="preserve">Caseltine, Nick </t>
  </si>
  <si>
    <t xml:space="preserve">Daugherty, Landon </t>
  </si>
  <si>
    <t>Feldkamp, Nick</t>
  </si>
  <si>
    <t>Hamrick, Tim</t>
  </si>
  <si>
    <t xml:space="preserve">Hardyman, Aiden </t>
  </si>
  <si>
    <t xml:space="preserve">Keeton, Samuel </t>
  </si>
  <si>
    <t xml:space="preserve">King, Tyler </t>
  </si>
  <si>
    <t xml:space="preserve">McCann, Gabriel </t>
  </si>
  <si>
    <t>Puckett, John</t>
  </si>
  <si>
    <t xml:space="preserve">Shaffer, Christian </t>
  </si>
  <si>
    <t xml:space="preserve">Storer, Jadyn </t>
  </si>
  <si>
    <t xml:space="preserve">Wamack, Julyan </t>
  </si>
  <si>
    <t xml:space="preserve">Watson, Kaydon </t>
  </si>
  <si>
    <t xml:space="preserve">Watters, Hunter </t>
  </si>
  <si>
    <t xml:space="preserve">Widmeyer, Jordan </t>
  </si>
  <si>
    <t>House, Robert</t>
  </si>
  <si>
    <t>Alinkis, Ali</t>
  </si>
  <si>
    <t>Griersinger, Collin</t>
  </si>
  <si>
    <t>Ruff, Keith</t>
  </si>
  <si>
    <t>Smith, Mason</t>
  </si>
  <si>
    <t>Smith, Hunter</t>
  </si>
  <si>
    <t>Lemaster, Jake</t>
  </si>
  <si>
    <t>Chammas, Frederick</t>
  </si>
  <si>
    <t>Leonard, John</t>
  </si>
  <si>
    <t>Tri-Son Concrete</t>
  </si>
  <si>
    <t>Rodgers, Gavan</t>
  </si>
  <si>
    <t>Wilmoth, Michael</t>
  </si>
  <si>
    <t>Cox, Kameron</t>
  </si>
  <si>
    <t>Garcia, Jillian</t>
  </si>
  <si>
    <t>Engineering Consulting Serv.</t>
  </si>
  <si>
    <t>McKitrick, Elizabeth</t>
  </si>
  <si>
    <t>Mott, Owen</t>
  </si>
  <si>
    <t>VanScoy, Zack</t>
  </si>
  <si>
    <t>Wilson, Benjamin</t>
  </si>
  <si>
    <t>Kokensparger, Adam</t>
  </si>
  <si>
    <t>Schack, Cameron</t>
  </si>
  <si>
    <t>Parsons, Roger</t>
  </si>
  <si>
    <t>Miceli-Spieker, Gwenyth</t>
  </si>
  <si>
    <t>Wibright, Catherine</t>
  </si>
  <si>
    <t>De Jesus Moura, Geverson</t>
  </si>
  <si>
    <t>RAP Management</t>
  </si>
  <si>
    <t>Good, Matt</t>
  </si>
  <si>
    <t>Hughes, Kendall</t>
  </si>
  <si>
    <t>Stoneco</t>
  </si>
  <si>
    <t>Saylor, Scottie</t>
  </si>
  <si>
    <t>Lockwood, Weston</t>
  </si>
  <si>
    <t>Rudibaugh, Damien</t>
  </si>
  <si>
    <t>Benore, Charley</t>
  </si>
  <si>
    <t xml:space="preserve">Stoneco  </t>
  </si>
  <si>
    <t>Harrison, Michael</t>
  </si>
  <si>
    <t>Jones, Billy</t>
  </si>
  <si>
    <t>Zelms, Anthony</t>
  </si>
  <si>
    <t>Harvey, Kyle</t>
  </si>
  <si>
    <t>Nicholson, Ryerson</t>
  </si>
  <si>
    <t>Columbus State</t>
  </si>
  <si>
    <t>McDonald, Matt</t>
  </si>
  <si>
    <t>Snider, Tyler</t>
  </si>
  <si>
    <t>Blymyer, Austin</t>
  </si>
  <si>
    <t>McLain, Jeremy</t>
  </si>
  <si>
    <t>Backiewicz, Samuel</t>
  </si>
  <si>
    <t>Galvan, Benjamin</t>
  </si>
  <si>
    <t>Hole, Samuel</t>
  </si>
  <si>
    <t>Brooks, Kasey</t>
  </si>
  <si>
    <t>Taylor, Alina</t>
  </si>
  <si>
    <t>Ouaninach, Abdellatif</t>
  </si>
  <si>
    <t>Bink, James</t>
  </si>
  <si>
    <t>Clark, Tony</t>
  </si>
  <si>
    <t>Mead &amp; Hunt</t>
  </si>
  <si>
    <t>Folwarczny, Andrew</t>
  </si>
  <si>
    <t>Gumbert, James</t>
  </si>
  <si>
    <t>Haley, Trevor</t>
  </si>
  <si>
    <t>Nielsen, Jon</t>
  </si>
  <si>
    <t>Redwine, Mark</t>
  </si>
  <si>
    <t>Coulon, Robert</t>
  </si>
  <si>
    <t>Nunez, Brayden</t>
  </si>
  <si>
    <t>Fenstermaker, Tabatha</t>
  </si>
  <si>
    <t>Alt, Cody</t>
  </si>
  <si>
    <t>Baker, Adam</t>
  </si>
  <si>
    <t>Bennett, Garrett</t>
  </si>
  <si>
    <t>Berger, Andrew</t>
  </si>
  <si>
    <t>Boes, Mack</t>
  </si>
  <si>
    <t>Dunifon, Thomas E.</t>
  </si>
  <si>
    <t>Fuerst, Zach</t>
  </si>
  <si>
    <t>Garcia, Cody A.</t>
  </si>
  <si>
    <t>Hunter, Isaac</t>
  </si>
  <si>
    <t>Johnson, Cordell</t>
  </si>
  <si>
    <t>Johnson, Jason</t>
  </si>
  <si>
    <t>Johnson, Jeremy</t>
  </si>
  <si>
    <t>Kahler, Scott</t>
  </si>
  <si>
    <t>Mayhugh, Michael</t>
  </si>
  <si>
    <t>Mathias, Dalton</t>
  </si>
  <si>
    <t>Michael, Kaitlyn</t>
  </si>
  <si>
    <t>Nelson, Stephen</t>
  </si>
  <si>
    <t>Pessefall, Noah</t>
  </si>
  <si>
    <t>Pier, Nicholas</t>
  </si>
  <si>
    <t>Pohlman, Nathan</t>
  </si>
  <si>
    <t>Reed, Michael R.</t>
  </si>
  <si>
    <t>Rupp, Nicholas</t>
  </si>
  <si>
    <t>Schimmoeller, Dylan</t>
  </si>
  <si>
    <t>Schnipke, Robert</t>
  </si>
  <si>
    <t>Stoner, Jason</t>
  </si>
  <si>
    <t>Tiell, Aaron</t>
  </si>
  <si>
    <t>Warnecke, Ben</t>
  </si>
  <si>
    <t>White, Kody</t>
  </si>
  <si>
    <t>Wright, Lukas</t>
  </si>
  <si>
    <t>Jewell, Zachary</t>
  </si>
  <si>
    <t>Milam, Dustin</t>
  </si>
  <si>
    <t>Sanders, Scott</t>
  </si>
  <si>
    <t>Juniper, Joel</t>
  </si>
  <si>
    <t>Estes, James</t>
  </si>
  <si>
    <t>Welbaum, Thomas</t>
  </si>
  <si>
    <t>Alexander, Mark</t>
  </si>
  <si>
    <t>Beebe, Richard</t>
  </si>
  <si>
    <t>Barker, Randall</t>
  </si>
  <si>
    <t>Boyle, Daniel</t>
  </si>
  <si>
    <t>Brown, Mackenzie</t>
  </si>
  <si>
    <t>Combs, Gregory A.</t>
  </si>
  <si>
    <t>Diedrick, Jason</t>
  </si>
  <si>
    <t>Featheringill, David</t>
  </si>
  <si>
    <t>Gerwig, Joseph W.</t>
  </si>
  <si>
    <t>Henceroth, Michael</t>
  </si>
  <si>
    <t>Holzman, Jason</t>
  </si>
  <si>
    <t>Ickes, Joshua</t>
  </si>
  <si>
    <t>Kalb, Greg</t>
  </si>
  <si>
    <t>Mayberry, Larry</t>
  </si>
  <si>
    <t>Mitchell, Mario</t>
  </si>
  <si>
    <t>Munshower, Ryan</t>
  </si>
  <si>
    <t>Noel Lee, Justin M.</t>
  </si>
  <si>
    <t>Rieman, Harold W.</t>
  </si>
  <si>
    <t>Rush, Zane</t>
  </si>
  <si>
    <t>Smith, Chad</t>
  </si>
  <si>
    <t>Snodgrass, Matthew</t>
  </si>
  <si>
    <t>Short, Richard</t>
  </si>
  <si>
    <t>Stitzlein, Jeffrey</t>
  </si>
  <si>
    <t>Wilcox, John T. III</t>
  </si>
  <si>
    <t>Zembower, Brad</t>
  </si>
  <si>
    <t>Creech, Robert</t>
  </si>
  <si>
    <t>Campbell, Shawn</t>
  </si>
  <si>
    <t>Cox, Chris</t>
  </si>
  <si>
    <t>Fledderjohn, Kyle</t>
  </si>
  <si>
    <t>Foulk, Mindy</t>
  </si>
  <si>
    <t>George, Cole</t>
  </si>
  <si>
    <t>Gragg, Ronald A.</t>
  </si>
  <si>
    <t>Hamm, Tristan</t>
  </si>
  <si>
    <t>Jones, Timothy</t>
  </si>
  <si>
    <t>King, Zachary</t>
  </si>
  <si>
    <t>Kirby, Joshua</t>
  </si>
  <si>
    <t>Liette, Ted</t>
  </si>
  <si>
    <t>Mobley, Evan</t>
  </si>
  <si>
    <t>Morgan, Douglas B.</t>
  </si>
  <si>
    <t>Penhorwood, Gage</t>
  </si>
  <si>
    <t>Gary, Richard</t>
  </si>
  <si>
    <t>Rose, Judd</t>
  </si>
  <si>
    <t>Runkle, Adam</t>
  </si>
  <si>
    <t>Sutton, Jeffrey</t>
  </si>
  <si>
    <t>Smith, Tommy</t>
  </si>
  <si>
    <t>Souder, Rachael</t>
  </si>
  <si>
    <t>Trusty, Donald</t>
  </si>
  <si>
    <t>Tilford, Jason</t>
  </si>
  <si>
    <t>Tilton, Kenton</t>
  </si>
  <si>
    <t>Timmons, Greg</t>
  </si>
  <si>
    <t>Truman, Deanna</t>
  </si>
  <si>
    <t>Wallace, Hassan</t>
  </si>
  <si>
    <t>Whittaker, Reese</t>
  </si>
  <si>
    <t>Wiest, Don</t>
  </si>
  <si>
    <t>Collins, Jared</t>
  </si>
  <si>
    <t>Parsons, Bobby</t>
  </si>
  <si>
    <t>Rein, Joshua</t>
  </si>
  <si>
    <t>Bailik, Kayley</t>
  </si>
  <si>
    <t>Book, James</t>
  </si>
  <si>
    <t>Bowman, Brock</t>
  </si>
  <si>
    <t>Bowser, Colin</t>
  </si>
  <si>
    <t>Cairns, Austin</t>
  </si>
  <si>
    <t>Darr, Lane</t>
  </si>
  <si>
    <t>DeFuria, Daniel</t>
  </si>
  <si>
    <t>Dinger, Garret</t>
  </si>
  <si>
    <t>Duncan, Daniel</t>
  </si>
  <si>
    <t>Fry, David W. Jr.</t>
  </si>
  <si>
    <t>Grasselli, David</t>
  </si>
  <si>
    <t>Grim, William</t>
  </si>
  <si>
    <t>Grubb, Edward</t>
  </si>
  <si>
    <t>Haislip, Jason Ryle</t>
  </si>
  <si>
    <t>Hostetler, Jason</t>
  </si>
  <si>
    <t>Howard, Dustin</t>
  </si>
  <si>
    <t>James, Caleb</t>
  </si>
  <si>
    <t>Long, Rachel</t>
  </si>
  <si>
    <t>McCaffrey, Linda</t>
  </si>
  <si>
    <t>McIlwain, Brett</t>
  </si>
  <si>
    <t>Myer, Gary</t>
  </si>
  <si>
    <t>Phillips, Chris</t>
  </si>
  <si>
    <t>Shaffer, Samuel M.</t>
  </si>
  <si>
    <t>Summers, John</t>
  </si>
  <si>
    <t>Tennant, Jason E.</t>
  </si>
  <si>
    <t>Tucker, Adam</t>
  </si>
  <si>
    <t>Wodarek, William</t>
  </si>
  <si>
    <t>Aldridge, Joseph</t>
  </si>
  <si>
    <t>Boyd, Dean</t>
  </si>
  <si>
    <t>Brooks, Jody</t>
  </si>
  <si>
    <t>Burchett, Jarrell</t>
  </si>
  <si>
    <t>Ball, Travis</t>
  </si>
  <si>
    <t>Betts, Wesley</t>
  </si>
  <si>
    <t>Billingsley, Ryan</t>
  </si>
  <si>
    <t>Conkel, Errol Jason</t>
  </si>
  <si>
    <t>Cummins, Matthew</t>
  </si>
  <si>
    <t>Free, Kyle</t>
  </si>
  <si>
    <t>Gibbs, James</t>
  </si>
  <si>
    <t>Gorrell, Chris E.</t>
  </si>
  <si>
    <t>Grooms, Brian L.</t>
  </si>
  <si>
    <t>Hanshaw, Jimmy</t>
  </si>
  <si>
    <t>Hirsch, Robert</t>
  </si>
  <si>
    <t>Leffingwell, Jarod</t>
  </si>
  <si>
    <t>Moore, Brett</t>
  </si>
  <si>
    <t>Morris, Benjamin M.</t>
  </si>
  <si>
    <t>Noel, Kevin</t>
  </si>
  <si>
    <t>Rymer, Jeffrey</t>
  </si>
  <si>
    <t>Swallow, Austin</t>
  </si>
  <si>
    <t>Seiler, Nancy</t>
  </si>
  <si>
    <t>Smith, Jarrett</t>
  </si>
  <si>
    <t>Smithberger, Alex</t>
  </si>
  <si>
    <t>Taylor, Carla</t>
  </si>
  <si>
    <t>Ward, Gabriel R.</t>
  </si>
  <si>
    <t>Watt, Douglas L.</t>
  </si>
  <si>
    <t>Welsh, Jacob</t>
  </si>
  <si>
    <t>Argenio, Tom</t>
  </si>
  <si>
    <t>Bissett, Curtis</t>
  </si>
  <si>
    <t>Bostick, Seige</t>
  </si>
  <si>
    <t>Brown, Dalton</t>
  </si>
  <si>
    <t>Browning, John</t>
  </si>
  <si>
    <t>Buck, Joe</t>
  </si>
  <si>
    <t>Conn, James D.</t>
  </si>
  <si>
    <t>Clarke, Mike</t>
  </si>
  <si>
    <t>Coxwell, William L. Jr.</t>
  </si>
  <si>
    <t>Curry, Katie</t>
  </si>
  <si>
    <t>DeLong, Lance A.</t>
  </si>
  <si>
    <t>Foraker, Kolten</t>
  </si>
  <si>
    <t>Flowers, Spencer</t>
  </si>
  <si>
    <t>Hall, Carl</t>
  </si>
  <si>
    <t>Hildebrand, Jeremy</t>
  </si>
  <si>
    <t>Hoover, Tim</t>
  </si>
  <si>
    <t>Jones, Jonika</t>
  </si>
  <si>
    <t>Lemaster, Shawn</t>
  </si>
  <si>
    <t>Littleton, Jason</t>
  </si>
  <si>
    <t>Lowe, Donald</t>
  </si>
  <si>
    <t>Lent, Anthony</t>
  </si>
  <si>
    <t>Mitchell, Robert</t>
  </si>
  <si>
    <t>Paul, John</t>
  </si>
  <si>
    <t>Reed, Emil</t>
  </si>
  <si>
    <t>Selby, Jennifer</t>
  </si>
  <si>
    <t>Smith, Josh</t>
  </si>
  <si>
    <t>Tuttle, Drew</t>
  </si>
  <si>
    <t>Wofter, Lester</t>
  </si>
  <si>
    <t>Beall, Alyssa</t>
  </si>
  <si>
    <t>Weidner, Kevin</t>
  </si>
  <si>
    <t>Shultz, Danielle</t>
  </si>
  <si>
    <t>Patriot Engineering &amp; Environ.</t>
  </si>
  <si>
    <t>Hart, Jasmin</t>
  </si>
  <si>
    <t>Jones, Christopher</t>
  </si>
  <si>
    <t>Schneider, Mark</t>
  </si>
  <si>
    <t>Snyder, Matthew</t>
  </si>
  <si>
    <t>Minger, Jonathan</t>
  </si>
  <si>
    <t>Kruzan, Jessica</t>
  </si>
  <si>
    <t>Garman, Tim</t>
  </si>
  <si>
    <t>Kelley, Shane</t>
  </si>
  <si>
    <t>Hozjan, Ignatius</t>
  </si>
  <si>
    <t>Meza, Nydia Alvarez</t>
  </si>
  <si>
    <t>Ward, Taylor</t>
  </si>
  <si>
    <t>Williams, Brice</t>
  </si>
  <si>
    <t>Johnson, Frederick</t>
  </si>
  <si>
    <t>Miller, Kyler</t>
  </si>
  <si>
    <t>Hokey, David</t>
  </si>
  <si>
    <t>Mohler, Gustave</t>
  </si>
  <si>
    <t>Madaj, Braden</t>
  </si>
  <si>
    <t>Redmon, Charles</t>
  </si>
  <si>
    <t>Redmon, Emily</t>
  </si>
  <si>
    <t>Applegate, Darin</t>
  </si>
  <si>
    <t>Shea, Colin</t>
  </si>
  <si>
    <t>Kasson, Patrick</t>
  </si>
  <si>
    <t>Mehaffy, Benjamin</t>
  </si>
  <si>
    <t>Zechiel, Emma</t>
  </si>
  <si>
    <t>Hilverding, Carter</t>
  </si>
  <si>
    <t>Guess, Korey</t>
  </si>
  <si>
    <t>Hodnicki, Codi</t>
  </si>
  <si>
    <t>Carpinelli, Michael</t>
  </si>
  <si>
    <t>Gacek, Steven</t>
  </si>
  <si>
    <t>Price, Valerie</t>
  </si>
  <si>
    <t>ACM</t>
  </si>
  <si>
    <t>Baer, Charlie</t>
  </si>
  <si>
    <t>Nicely, Scott</t>
  </si>
  <si>
    <t>Utter, Andrew</t>
  </si>
  <si>
    <t>CHA Solutions</t>
  </si>
  <si>
    <t>Plaugher, Tanner</t>
  </si>
  <si>
    <t>Dunn, Daniel</t>
  </si>
  <si>
    <t>Keener, Brad</t>
  </si>
  <si>
    <t>Kenmore Construction</t>
  </si>
  <si>
    <t>Berning, John</t>
  </si>
  <si>
    <t>McGavern, Barbara</t>
  </si>
  <si>
    <t>Rogers, Bryan</t>
  </si>
  <si>
    <t>Simon, William</t>
  </si>
  <si>
    <t xml:space="preserve">Butler, John  </t>
  </si>
  <si>
    <t>Layton, David</t>
  </si>
  <si>
    <t>Terry, Dylan</t>
  </si>
  <si>
    <t>Daniels, Jason</t>
  </si>
  <si>
    <t>Gould, Donald</t>
  </si>
  <si>
    <t>Graves, Marcus</t>
  </si>
  <si>
    <t>Hamilton, Travis</t>
  </si>
  <si>
    <t>Hurd, Larry</t>
  </si>
  <si>
    <t>Lang, Adam Jr.</t>
  </si>
  <si>
    <t>Leventry, Owen</t>
  </si>
  <si>
    <t>Miller, Ted L.</t>
  </si>
  <si>
    <t xml:space="preserve">Moff, Dwayne  </t>
  </si>
  <si>
    <t>Moser, Dave</t>
  </si>
  <si>
    <t>Nowak, Nicholas</t>
  </si>
  <si>
    <t>Sanicky, Ken</t>
  </si>
  <si>
    <t>Spence, Logan</t>
  </si>
  <si>
    <t>Stachowiak, Patrick</t>
  </si>
  <si>
    <t>Stier, John M. Jr.</t>
  </si>
  <si>
    <t>Stone, Ray</t>
  </si>
  <si>
    <t>Tibbs, Steven</t>
  </si>
  <si>
    <t>Kotkowski, Larry</t>
  </si>
  <si>
    <t>Kotkowski, Harry</t>
  </si>
  <si>
    <t>Ryan, Brett</t>
  </si>
  <si>
    <t>Soils, Inc.</t>
  </si>
  <si>
    <t>Papa, Nicholas</t>
  </si>
  <si>
    <t>Pierog, Caleb</t>
  </si>
  <si>
    <t>Tuttle, Kevin</t>
  </si>
  <si>
    <t>Erie Groups</t>
  </si>
  <si>
    <t>Reuter, Hudson</t>
  </si>
  <si>
    <t>McCutcheon, Nathan</t>
  </si>
  <si>
    <t>City Materials</t>
  </si>
  <si>
    <t>Chesser, Jacob</t>
  </si>
  <si>
    <t>Hanson, Mark</t>
  </si>
  <si>
    <t>Starr, Zachary</t>
  </si>
  <si>
    <t>Murphy, John</t>
  </si>
  <si>
    <t>Schlabach, Philip</t>
  </si>
  <si>
    <t>Gossard, Bruce</t>
  </si>
  <si>
    <t>Quinn Consulting Services</t>
  </si>
  <si>
    <t>Stark, Bryson</t>
  </si>
  <si>
    <t>Okurowski, Jacob</t>
  </si>
  <si>
    <t>Gensel, Connor</t>
  </si>
  <si>
    <t>Sollars, Tony</t>
  </si>
  <si>
    <t>Kidd, Megan</t>
  </si>
  <si>
    <t>Perumalla, Akhil</t>
  </si>
  <si>
    <t>Smith, Trent</t>
  </si>
  <si>
    <t>Fergus, Todd</t>
  </si>
  <si>
    <t>Murray, Amy</t>
  </si>
  <si>
    <t>GPI / Greenman Pedersen</t>
  </si>
  <si>
    <t>Kurtz, Daniel</t>
  </si>
  <si>
    <t>Barga, Seth</t>
  </si>
  <si>
    <t>Bechtel, Katie</t>
  </si>
  <si>
    <t>Chylik, Cody</t>
  </si>
  <si>
    <t>Cade, Serena</t>
  </si>
  <si>
    <t>US Aggregates</t>
  </si>
  <si>
    <t>Schaeffer, Gavin</t>
  </si>
  <si>
    <t>Erie Blacktop</t>
  </si>
  <si>
    <t>McVey, Jerry</t>
  </si>
  <si>
    <t>Munsey, Xavier</t>
  </si>
  <si>
    <t>Orville Trucking</t>
  </si>
  <si>
    <t>Dannemiller, Andrew</t>
  </si>
  <si>
    <t>Mutelezi, Blaise Muhiya</t>
  </si>
  <si>
    <t>Weeks, Tanner</t>
  </si>
  <si>
    <t>Colletti, Allison</t>
  </si>
  <si>
    <t>Chavan, Ashwin</t>
  </si>
  <si>
    <t>Lohmann, Christina</t>
  </si>
  <si>
    <t>Lucci, John</t>
  </si>
  <si>
    <t>Middleton, Stephen</t>
  </si>
  <si>
    <t>Downs, John</t>
  </si>
  <si>
    <t>Stockton, Craig</t>
  </si>
  <si>
    <t>McCarthy, Ryan</t>
  </si>
  <si>
    <t>Hirsch, Paul</t>
  </si>
  <si>
    <t>Koch, Brent</t>
  </si>
  <si>
    <t>Johnson, Briam</t>
  </si>
  <si>
    <t>Woodings, Eric</t>
  </si>
  <si>
    <t>Dukes, Johnny</t>
  </si>
  <si>
    <t>Winfree, Dameka</t>
  </si>
  <si>
    <t>Barnett, Cory</t>
  </si>
  <si>
    <t>Abplanalp, Samantha</t>
  </si>
  <si>
    <t>Adcock, Todd</t>
  </si>
  <si>
    <t>Lakeland Sand &amp; Gravel</t>
  </si>
  <si>
    <t>Soil Testing &amp; Engineering Ltd.</t>
  </si>
  <si>
    <t>Barrett Paving</t>
  </si>
  <si>
    <t>Amos, Jeffrey B.</t>
  </si>
  <si>
    <t>Amstutz, Joshua</t>
  </si>
  <si>
    <t>Allegheny Mineral Corp.</t>
  </si>
  <si>
    <t>ODNR</t>
  </si>
  <si>
    <t>Antill, Isaac W.</t>
  </si>
  <si>
    <t>Three Rivers Aggregate</t>
  </si>
  <si>
    <t>Bagent, Janice</t>
  </si>
  <si>
    <t>Barrows, Tim A.</t>
  </si>
  <si>
    <t>Natural Resource Mgmt</t>
  </si>
  <si>
    <t>Bell, Richard L.</t>
  </si>
  <si>
    <t>Triumph Materials Testing</t>
  </si>
  <si>
    <t>Berkshire, Amanda</t>
  </si>
  <si>
    <t>Hugo Sand Co.</t>
  </si>
  <si>
    <t xml:space="preserve">Bishop, Dwayne </t>
  </si>
  <si>
    <t>Bishop, Shane</t>
  </si>
  <si>
    <t>Black, Gregory Jr.</t>
  </si>
  <si>
    <t>Blair, Christopher</t>
  </si>
  <si>
    <t>BCE Materials</t>
  </si>
  <si>
    <t>Irvng Materials</t>
  </si>
  <si>
    <t>Hall's Testing &amp; Consulting</t>
  </si>
  <si>
    <t>Valley Asphalt Corporation</t>
  </si>
  <si>
    <t>Brown, Bradley K.</t>
  </si>
  <si>
    <t>Brown, Dustin</t>
  </si>
  <si>
    <t>E&amp;B Paving</t>
  </si>
  <si>
    <t>Martin Marietta Aggregates</t>
  </si>
  <si>
    <t>Byler, Jeremiah</t>
  </si>
  <si>
    <t>Bynum, Gary L. Jr.</t>
  </si>
  <si>
    <t>Lindy Paving</t>
  </si>
  <si>
    <t>Capps, Larry</t>
  </si>
  <si>
    <t>Eagle Materials</t>
  </si>
  <si>
    <t>Cardinale, John</t>
  </si>
  <si>
    <t>Carlson, Katie</t>
  </si>
  <si>
    <t>Carpenter, Laureen</t>
  </si>
  <si>
    <t>Carter, Brian D.</t>
  </si>
  <si>
    <t>Cash, Mike</t>
  </si>
  <si>
    <t>Chek, Steve III</t>
  </si>
  <si>
    <t>Christman, David B.</t>
  </si>
  <si>
    <t>Clagg, Levi M.</t>
  </si>
  <si>
    <t>Clark, Keith N.</t>
  </si>
  <si>
    <t>Clements, Billy</t>
  </si>
  <si>
    <t>Rogers Group</t>
  </si>
  <si>
    <t>Clune, David R.</t>
  </si>
  <si>
    <t>Coleman, Glenn H. II</t>
  </si>
  <si>
    <t>Conley, Chad D.</t>
  </si>
  <si>
    <t>Connor, Andy L.</t>
  </si>
  <si>
    <t>Contreras, William F.</t>
  </si>
  <si>
    <t>Conway, Jeffrey</t>
  </si>
  <si>
    <t>Clifford Aggregates</t>
  </si>
  <si>
    <t>Cope, Larry E.</t>
  </si>
  <si>
    <t>East Fairfield Coal</t>
  </si>
  <si>
    <t xml:space="preserve">Copeland, Thomas </t>
  </si>
  <si>
    <t>C.F. Poeppelman, Inc.</t>
  </si>
  <si>
    <t>Crace, Richard A.</t>
  </si>
  <si>
    <t>Geddis Paving &amp; Excavating</t>
  </si>
  <si>
    <t>Crawley, John B.</t>
  </si>
  <si>
    <t>Crookshanks, Joey</t>
  </si>
  <si>
    <t>Crossman, Amber M.</t>
  </si>
  <si>
    <t>Crouch, Rodney</t>
  </si>
  <si>
    <t>Crowe, David</t>
  </si>
  <si>
    <t>Cushman, James G.</t>
  </si>
  <si>
    <t>Cushman, McKenzie</t>
  </si>
  <si>
    <t>Custar, Robert L.</t>
  </si>
  <si>
    <t>Czajkowski, Robert J.</t>
  </si>
  <si>
    <t>Czaplicki, Joe</t>
  </si>
  <si>
    <t>Dannemiller, Alex</t>
  </si>
  <si>
    <t>Davis, Jason E.</t>
  </si>
  <si>
    <t>Davis, Rusty</t>
  </si>
  <si>
    <t>Davis, Stephanie</t>
  </si>
  <si>
    <t>DeHoff, Korey</t>
  </si>
  <si>
    <t>Dellner, Gregory</t>
  </si>
  <si>
    <t>Dibble, Nicole</t>
  </si>
  <si>
    <t>Dicus, Christopher Kyle</t>
  </si>
  <si>
    <t>Dietrich, Darren</t>
  </si>
  <si>
    <t>Dillon, Paul</t>
  </si>
  <si>
    <t>Dowell, Adam</t>
  </si>
  <si>
    <t>Doyne, Eric</t>
  </si>
  <si>
    <t>Dress, Jeremy</t>
  </si>
  <si>
    <t>Duff, Ross D.</t>
  </si>
  <si>
    <t>Dunn, Nadine</t>
  </si>
  <si>
    <t>Dunn, Shawn</t>
  </si>
  <si>
    <t xml:space="preserve">GPI   </t>
  </si>
  <si>
    <t>Edwards, David</t>
  </si>
  <si>
    <t>Eggleston, Samuel</t>
  </si>
  <si>
    <t>Ehrhart, Nathan R.</t>
  </si>
  <si>
    <t>Einsfeld, Gerald S.</t>
  </si>
  <si>
    <t>Elliott, Matthew</t>
  </si>
  <si>
    <t>Enos, Larry (Laurence)</t>
  </si>
  <si>
    <t>Erickson, Rickey L.</t>
  </si>
  <si>
    <t>Esparza, Juan</t>
  </si>
  <si>
    <t>Evans, Christopher S.</t>
  </si>
  <si>
    <t>R.W. Sidley, Inc.</t>
  </si>
  <si>
    <t xml:space="preserve">Fair, James </t>
  </si>
  <si>
    <t>Feikert, Adam</t>
  </si>
  <si>
    <t>Felton, Tim</t>
  </si>
  <si>
    <t>Ferlaino, Lisa</t>
  </si>
  <si>
    <t>K&amp;M Wrecking</t>
  </si>
  <si>
    <t>Figley, Phyllis</t>
  </si>
  <si>
    <t>GPI Consultants</t>
  </si>
  <si>
    <t>Fitzpatrick, Lauren</t>
  </si>
  <si>
    <t>Fleming, Ryan</t>
  </si>
  <si>
    <t>Florence, Sally J.</t>
  </si>
  <si>
    <t>Forchione, Eric</t>
  </si>
  <si>
    <t>Forshey, Michael E.</t>
  </si>
  <si>
    <t>Fosnaugh, Tina M.</t>
  </si>
  <si>
    <t>Foye, Casey W.</t>
  </si>
  <si>
    <t>Fraley, Ralph E.</t>
  </si>
  <si>
    <t>Franz, Nicholas</t>
  </si>
  <si>
    <t xml:space="preserve">Frauenknecht, Kevin </t>
  </si>
  <si>
    <t>Frederickson, Paul</t>
  </si>
  <si>
    <t>Shenango Valley Sand &amp; Gravel</t>
  </si>
  <si>
    <t>Fruchey, Kathy</t>
  </si>
  <si>
    <t xml:space="preserve">Fryman, Danica </t>
  </si>
  <si>
    <t>Gable, Eugene</t>
  </si>
  <si>
    <t>Gandee, Eric</t>
  </si>
  <si>
    <t>Garber, Kristi</t>
  </si>
  <si>
    <t>Gauck, Andrew H.</t>
  </si>
  <si>
    <t>Gee, Matthew C.</t>
  </si>
  <si>
    <t>Geiger, John G.</t>
  </si>
  <si>
    <t>Gentil, John Keith, Jr.</t>
  </si>
  <si>
    <t>Gergon, Juston M.</t>
  </si>
  <si>
    <t>Gertler, Todd E.</t>
  </si>
  <si>
    <t>Gheen, Darryl</t>
  </si>
  <si>
    <t>Gibbs, Melinda D.</t>
  </si>
  <si>
    <t>Gillespie, Zachary B.</t>
  </si>
  <si>
    <t>Ginter, Tim</t>
  </si>
  <si>
    <t>Glover, Gregory A.</t>
  </si>
  <si>
    <t>Godaway, Stanley A.</t>
  </si>
  <si>
    <t>Godden, Robert C.</t>
  </si>
  <si>
    <t>The Levy Company</t>
  </si>
  <si>
    <t>Green, Marvin</t>
  </si>
  <si>
    <t xml:space="preserve">Greene, Gary L. </t>
  </si>
  <si>
    <t>Stoneco Clay Center</t>
  </si>
  <si>
    <t>Griffith, Mark A.</t>
  </si>
  <si>
    <t>Gross, Matthew</t>
  </si>
  <si>
    <t>Grubbs, Joseph</t>
  </si>
  <si>
    <t>Guenther, Eric R.</t>
  </si>
  <si>
    <t>Guess, William L.</t>
  </si>
  <si>
    <t>Guiler, Jeffrey A.</t>
  </si>
  <si>
    <t>Gumbert, Shane</t>
  </si>
  <si>
    <t>Gunn, Talmage L.</t>
  </si>
  <si>
    <t>Guthrie, Jacob</t>
  </si>
  <si>
    <t>Guy, Jerry</t>
  </si>
  <si>
    <t>Habedank, Tim</t>
  </si>
  <si>
    <t>Hahney, Shawn M.</t>
  </si>
  <si>
    <t>Phoenix Services, LLC</t>
  </si>
  <si>
    <t>Hains, Eric</t>
  </si>
  <si>
    <t>Newark Materials</t>
  </si>
  <si>
    <t>Hanley, Jennifer</t>
  </si>
  <si>
    <t>Harris, Rodger A.</t>
  </si>
  <si>
    <t>Con-Ag</t>
  </si>
  <si>
    <t>Harris, William F.</t>
  </si>
  <si>
    <t>OmniPro Services</t>
  </si>
  <si>
    <t>Havens, Jon</t>
  </si>
  <si>
    <t>Hayslip, Eric</t>
  </si>
  <si>
    <t>Heacock, James S.</t>
  </si>
  <si>
    <t>Hebebrand, Joseph</t>
  </si>
  <si>
    <t>Hedrick, Tina</t>
  </si>
  <si>
    <t>Young's Sand &amp; Gravel</t>
  </si>
  <si>
    <t>Heidel, Tristan</t>
  </si>
  <si>
    <t>Heirsche, Tod</t>
  </si>
  <si>
    <t>Heitsche North Shore Stone Quarry</t>
  </si>
  <si>
    <t>Heitsche, Travis</t>
  </si>
  <si>
    <t>Barr Engineering</t>
  </si>
  <si>
    <t>MGQ Inc.</t>
  </si>
  <si>
    <t>Geo-Sci Lab</t>
  </si>
  <si>
    <t>Hendricks, Theresa A.</t>
  </si>
  <si>
    <t>Hensley, Patrick</t>
  </si>
  <si>
    <t>Herring, Clarence</t>
  </si>
  <si>
    <t>Hershner, Trevor</t>
  </si>
  <si>
    <t>Hewitt, Rose</t>
  </si>
  <si>
    <t>Higbea, Rebecca</t>
  </si>
  <si>
    <t>Highman, Jared</t>
  </si>
  <si>
    <t>Hill, Rob</t>
  </si>
  <si>
    <t>Hillegas, Glen</t>
  </si>
  <si>
    <t>Himes, Joshua</t>
  </si>
  <si>
    <t>Hines, Todd A.</t>
  </si>
  <si>
    <t>Hirschfeld, John R.</t>
  </si>
  <si>
    <t xml:space="preserve">Hisrich, Thomas </t>
  </si>
  <si>
    <t>Amerikohl Aggregates, Inc.</t>
  </si>
  <si>
    <t>Holder, Scott</t>
  </si>
  <si>
    <t>Hollenbaugh, Donald</t>
  </si>
  <si>
    <t>ECS Limited LLC</t>
  </si>
  <si>
    <t>Holokai, Walter</t>
  </si>
  <si>
    <t>Edw. C. Levy Co.</t>
  </si>
  <si>
    <t>Holtsberry, Jeffrey L.</t>
  </si>
  <si>
    <t>Horn, Cathy</t>
  </si>
  <si>
    <t>Hudec Jr., Bill</t>
  </si>
  <si>
    <t>Huffstutler, John</t>
  </si>
  <si>
    <t>RW Sidley, Inc.</t>
  </si>
  <si>
    <t>Hursey, Jacob T.</t>
  </si>
  <si>
    <t>Hylton, Darrell W.</t>
  </si>
  <si>
    <t>Hylton, Derek</t>
  </si>
  <si>
    <t>Idleman, Matthew K.</t>
  </si>
  <si>
    <t>Jacobs, Jon</t>
  </si>
  <si>
    <t>Jacomet, Andrew R.J.</t>
  </si>
  <si>
    <t>Janos, Glen W.</t>
  </si>
  <si>
    <t>Jara, Gilmar "Jimmi"</t>
  </si>
  <si>
    <t>Jarrell, Kevin</t>
  </si>
  <si>
    <t>Jenkins, Jonathan M.</t>
  </si>
  <si>
    <t xml:space="preserve">Jerrells, William </t>
  </si>
  <si>
    <t>Jervis, Brenda</t>
  </si>
  <si>
    <t>Jett, Mary Michael</t>
  </si>
  <si>
    <t>Jogerst, James</t>
  </si>
  <si>
    <t>Johnson, Joyce</t>
  </si>
  <si>
    <t>GPI, Inc.</t>
  </si>
  <si>
    <t>Jones, Christine V.</t>
  </si>
  <si>
    <t>Jones, Craig S.</t>
  </si>
  <si>
    <t>Jones, Renwick</t>
  </si>
  <si>
    <t>Jordon, Bryan</t>
  </si>
  <si>
    <t>Joyce, Aaron, M.</t>
  </si>
  <si>
    <t>Jupin, Calvin R. Jr.</t>
  </si>
  <si>
    <t>Jusek, Amy H.</t>
  </si>
  <si>
    <t>Kachenmeister, Mark</t>
  </si>
  <si>
    <t>Karl Mathias</t>
  </si>
  <si>
    <t>Keener, Walter</t>
  </si>
  <si>
    <t>Kelley, Alison M.</t>
  </si>
  <si>
    <t>Kenyon, Amy</t>
  </si>
  <si>
    <t>Kesterson, Ron</t>
  </si>
  <si>
    <t>Yager Materials</t>
  </si>
  <si>
    <t>kinor, Frank Jr.</t>
  </si>
  <si>
    <t>Kirby, Andy</t>
  </si>
  <si>
    <t>Kirby, Gene</t>
  </si>
  <si>
    <t>Kirby, Melissa J.</t>
  </si>
  <si>
    <t>Kirkland, Harry</t>
  </si>
  <si>
    <t>Kirksey, Brian</t>
  </si>
  <si>
    <t>Knapp, Randall L.</t>
  </si>
  <si>
    <t>Knapp, Shawn C.</t>
  </si>
  <si>
    <t>Kneiszler, Samuel D.</t>
  </si>
  <si>
    <t>Levy Technical Lab</t>
  </si>
  <si>
    <t>Knudsen, Linda</t>
  </si>
  <si>
    <t>Koetzle, Jessica</t>
  </si>
  <si>
    <t>Konkler, Marianne</t>
  </si>
  <si>
    <t>kovalishin, Pavel</t>
  </si>
  <si>
    <t>Kowicki, Andrew J.</t>
  </si>
  <si>
    <t>Kramer, Gary L.</t>
  </si>
  <si>
    <t>Kress, Preston</t>
  </si>
  <si>
    <t>Krieg, Chad R.</t>
  </si>
  <si>
    <t>Kronberg, Drew T.</t>
  </si>
  <si>
    <t>Levy Company</t>
  </si>
  <si>
    <t>Kuhn, Bobby</t>
  </si>
  <si>
    <t>Lafferre, Kasey D.</t>
  </si>
  <si>
    <t>Lake, Maurika</t>
  </si>
  <si>
    <t>Lamar, Regina</t>
  </si>
  <si>
    <t>Lamb, Arlie D.</t>
  </si>
  <si>
    <t>Morrow Gravel/Valley Asphalt</t>
  </si>
  <si>
    <t>Langenderfer, Tod</t>
  </si>
  <si>
    <t>Lauer, David W.</t>
  </si>
  <si>
    <t>Laverde, Alex</t>
  </si>
  <si>
    <t>Leugers, Christi M.</t>
  </si>
  <si>
    <t>Lewis, Chad</t>
  </si>
  <si>
    <t>Leyda, Cyril</t>
  </si>
  <si>
    <t>Lindeman, Cody</t>
  </si>
  <si>
    <t>Linn, Timothy</t>
  </si>
  <si>
    <t>Lobdell, Doug</t>
  </si>
  <si>
    <t>Logan, Dennis R.</t>
  </si>
  <si>
    <t>Lonardo, Adam A.</t>
  </si>
  <si>
    <t>The Acme Company</t>
  </si>
  <si>
    <t>Long, Lyndsey</t>
  </si>
  <si>
    <t>Lovas, Rodney M.</t>
  </si>
  <si>
    <t>Lubonovic, Andrew</t>
  </si>
  <si>
    <t>Lugibihl, Ryan P.</t>
  </si>
  <si>
    <t>All Ohio Ready Mix</t>
  </si>
  <si>
    <t>Lyne, Ralph</t>
  </si>
  <si>
    <t>Lyon, David M.</t>
  </si>
  <si>
    <t>Osborne, Inc.</t>
  </si>
  <si>
    <t>Madigan, Donna F.</t>
  </si>
  <si>
    <t>Main, Troy A.</t>
  </si>
  <si>
    <t>Marshall Quarry, Inc.</t>
  </si>
  <si>
    <t>Makris, Thomas</t>
  </si>
  <si>
    <t>Malott, George T. II</t>
  </si>
  <si>
    <t>Manchester, Alan J.</t>
  </si>
  <si>
    <t>Mandell, Jeffrey A.</t>
  </si>
  <si>
    <t>MAAKIL Group, Ltd.</t>
  </si>
  <si>
    <t>S&amp;ME Inc.</t>
  </si>
  <si>
    <t>Maravy, Paul W.</t>
  </si>
  <si>
    <t>Marker, Aaron</t>
  </si>
  <si>
    <t>Marshall, Ed</t>
  </si>
  <si>
    <t>Marshall, Scott</t>
  </si>
  <si>
    <t>Kokosing Construction Co.</t>
  </si>
  <si>
    <t>Martin, Helen</t>
  </si>
  <si>
    <t>Materni, Jan K.</t>
  </si>
  <si>
    <t>Mathias, David</t>
  </si>
  <si>
    <t>Mattox, Paul L.</t>
  </si>
  <si>
    <t>Maus, Susan</t>
  </si>
  <si>
    <t>Mayberry, Chad T.</t>
  </si>
  <si>
    <t>Maynard, Lawrence</t>
  </si>
  <si>
    <t>McCane, Cindy</t>
  </si>
  <si>
    <t>McConnell, Mickey</t>
  </si>
  <si>
    <t>McCoy, Matt J.</t>
  </si>
  <si>
    <t>McDonald Mitchell</t>
  </si>
  <si>
    <t>McDonald, Josh</t>
  </si>
  <si>
    <t>McDonald Sand &amp; Gravel</t>
  </si>
  <si>
    <t>McDonald, Marcus</t>
  </si>
  <si>
    <t>McDowell, Alaina</t>
  </si>
  <si>
    <t>McGavern, Barbara A.</t>
  </si>
  <si>
    <t>McGuire, Glen A.</t>
  </si>
  <si>
    <t>McKee, Michael A. Jr.</t>
  </si>
  <si>
    <t>Melway Paving/Holmes Supply</t>
  </si>
  <si>
    <t>McKnight, Timothy</t>
  </si>
  <si>
    <t>McNeil, Bobbi</t>
  </si>
  <si>
    <t>McNutt, Brock D.</t>
  </si>
  <si>
    <t>Meadors, Zachary T.</t>
  </si>
  <si>
    <t xml:space="preserve">Mees, Christopher   </t>
  </si>
  <si>
    <t>Meives, Micah J.</t>
  </si>
  <si>
    <t>Menk, Lori</t>
  </si>
  <si>
    <t>Mileski, Stephen</t>
  </si>
  <si>
    <t>Miller, Ricky</t>
  </si>
  <si>
    <t>Miller, Robbie J.</t>
  </si>
  <si>
    <t>Millikin, Kerry</t>
  </si>
  <si>
    <t>CCT</t>
  </si>
  <si>
    <t>Missler, Dana</t>
  </si>
  <si>
    <t>Montague, Kmberly</t>
  </si>
  <si>
    <t>Moody, Timothy</t>
  </si>
  <si>
    <t>Moore, Tony</t>
  </si>
  <si>
    <t>Morgan, Daniel</t>
  </si>
  <si>
    <t>Morr, Cody B.</t>
  </si>
  <si>
    <t>Morr, Ryan C.</t>
  </si>
  <si>
    <t>Morris, Dan</t>
  </si>
  <si>
    <t>Morris, James R.</t>
  </si>
  <si>
    <t>Morris, Nick</t>
  </si>
  <si>
    <t>Lafarge Const. Matls.</t>
  </si>
  <si>
    <t>Murphy, Daniel</t>
  </si>
  <si>
    <t>Myers, Jon</t>
  </si>
  <si>
    <t>Myers, Larry</t>
  </si>
  <si>
    <t>Napierala, Annette</t>
  </si>
  <si>
    <t>Napper, Belinda</t>
  </si>
  <si>
    <t>Negro, David</t>
  </si>
  <si>
    <t>Rogers Group/Arch Matls.</t>
  </si>
  <si>
    <t>Newell, Marcus W.</t>
  </si>
  <si>
    <t>Noel, April</t>
  </si>
  <si>
    <t>Nolletti, Jared</t>
  </si>
  <si>
    <t>Nott, Emmett Lee Jr.</t>
  </si>
  <si>
    <t>Novotny, David M.</t>
  </si>
  <si>
    <t>Nye, Roger</t>
  </si>
  <si>
    <t>Oakley, Wayne L.</t>
  </si>
  <si>
    <t xml:space="preserve">O'Banion, Douglas  </t>
  </si>
  <si>
    <t>Independent Consultant</t>
  </si>
  <si>
    <t>O'Connor, Dan</t>
  </si>
  <si>
    <t>O'Flaherty, Chris</t>
  </si>
  <si>
    <t>Oiler, Sam</t>
  </si>
  <si>
    <t>Olson, Richard Sr.</t>
  </si>
  <si>
    <t>Ormeroid, Brandon</t>
  </si>
  <si>
    <t xml:space="preserve">Osborne, David </t>
  </si>
  <si>
    <t>Otterbacher, Nicholas</t>
  </si>
  <si>
    <t>Ousley, Craig</t>
  </si>
  <si>
    <t>Pancake, Brian</t>
  </si>
  <si>
    <t>Pangallo, Alex</t>
  </si>
  <si>
    <t>Parcher, Matthew</t>
  </si>
  <si>
    <t>Parrilla, Tina</t>
  </si>
  <si>
    <t>Parton, Mark</t>
  </si>
  <si>
    <t>Paul, Jeffrey D.</t>
  </si>
  <si>
    <t>Penza, Marla</t>
  </si>
  <si>
    <t>Petty, Pat</t>
  </si>
  <si>
    <t>Phillips, William R.</t>
  </si>
  <si>
    <t>Piehl, Jeromy</t>
  </si>
  <si>
    <t>Pine, Brandon K.</t>
  </si>
  <si>
    <t>Central Allied Enterprises</t>
  </si>
  <si>
    <t>Pirnstill, Michael</t>
  </si>
  <si>
    <t>Simak Trucking</t>
  </si>
  <si>
    <t>Place, Shaun</t>
  </si>
  <si>
    <t>Plsek, Robert</t>
  </si>
  <si>
    <t>Podusiwsky, Marylynn</t>
  </si>
  <si>
    <t>Solar Testing Labs</t>
  </si>
  <si>
    <t>Podusiwsky, Mike</t>
  </si>
  <si>
    <t>Poeppelman, James</t>
  </si>
  <si>
    <t>C. F. Poeppelman</t>
  </si>
  <si>
    <t>Poeppelman, Matthew</t>
  </si>
  <si>
    <t>Polivka, Bryan</t>
  </si>
  <si>
    <t>Pollic, Camron</t>
  </si>
  <si>
    <t>Powell, Nathaniel D.</t>
  </si>
  <si>
    <t>Preston, Randall</t>
  </si>
  <si>
    <t>Price, Jeffery L.</t>
  </si>
  <si>
    <t>Price, Jeremy</t>
  </si>
  <si>
    <t>Prince, Eddie</t>
  </si>
  <si>
    <t>Pummill, Bradlee</t>
  </si>
  <si>
    <t>Duff Quarry / Ohio Ready Mix</t>
  </si>
  <si>
    <t>Purdy, Steve</t>
  </si>
  <si>
    <t>Rader, Brian</t>
  </si>
  <si>
    <t>Rader, Kevin B.</t>
  </si>
  <si>
    <t>Ragland, Jeffrey</t>
  </si>
  <si>
    <t>Rambo, Ken</t>
  </si>
  <si>
    <t>Ramer, Ren</t>
  </si>
  <si>
    <t>Ramirez, Gilbert V.</t>
  </si>
  <si>
    <t>Rapp, Mark W.</t>
  </si>
  <si>
    <t>Ratliff, Richard</t>
  </si>
  <si>
    <t>Ream, Bob</t>
  </si>
  <si>
    <t>Reed, Nathaniel A.</t>
  </si>
  <si>
    <t>Reese, Matthew</t>
  </si>
  <si>
    <t>Rehner, Andrew C.</t>
  </si>
  <si>
    <t>Rexroad, Bobbi</t>
  </si>
  <si>
    <t>Rhoades, Austin D.</t>
  </si>
  <si>
    <t>Rice, Brian</t>
  </si>
  <si>
    <t>Rice, Charles</t>
  </si>
  <si>
    <t>City Slag</t>
  </si>
  <si>
    <t>Risser, Charles E.</t>
  </si>
  <si>
    <t>Roberts, Edward L.</t>
  </si>
  <si>
    <t>Roberts, Edward, Jr.</t>
  </si>
  <si>
    <t>Roberts, Jacob D.</t>
  </si>
  <si>
    <t xml:space="preserve">Rose, Frank  </t>
  </si>
  <si>
    <t>Ross, Richard</t>
  </si>
  <si>
    <t>Rothwell, Ryan Paul</t>
  </si>
  <si>
    <t>Ruhkamp, Scott D.</t>
  </si>
  <si>
    <t>Russell, Chase</t>
  </si>
  <si>
    <t>Russell, Nichole</t>
  </si>
  <si>
    <t>Rutger, Timothy J.</t>
  </si>
  <si>
    <t>Ruwersma, Harry</t>
  </si>
  <si>
    <t>Ryllo, Matt</t>
  </si>
  <si>
    <t xml:space="preserve">Ryncarz, Dennis </t>
  </si>
  <si>
    <t>Sackin, Joseph A.</t>
  </si>
  <si>
    <t>Dunbar Asphalt Products</t>
  </si>
  <si>
    <t>Safford, Melvin P. II</t>
  </si>
  <si>
    <t>Sagan, Christopher J.</t>
  </si>
  <si>
    <t>Sallock, Slayman</t>
  </si>
  <si>
    <t>Samples, Joshua</t>
  </si>
  <si>
    <t>Sanders, George</t>
  </si>
  <si>
    <t>Sanderson, Brock</t>
  </si>
  <si>
    <t>Sanderson, Christopher S.</t>
  </si>
  <si>
    <t>Sarr, Dawn M.</t>
  </si>
  <si>
    <t>Saunders, Anthony W.</t>
  </si>
  <si>
    <t>Saunders, Veronica</t>
  </si>
  <si>
    <t>Schaaf, Zachary D.</t>
  </si>
  <si>
    <t>Schafer, Scott D.</t>
  </si>
  <si>
    <t>Schmeltz, Randy</t>
  </si>
  <si>
    <t>Precision Agg</t>
  </si>
  <si>
    <t>Schmidt, Eric</t>
  </si>
  <si>
    <t xml:space="preserve">Schmidt, Logan M. </t>
  </si>
  <si>
    <t>Scott, Kim M.</t>
  </si>
  <si>
    <t>Shank, Andrew</t>
  </si>
  <si>
    <t>Sheets, Jodi</t>
  </si>
  <si>
    <t>Shepard, Clinton M.</t>
  </si>
  <si>
    <t>Shoemaker, James</t>
  </si>
  <si>
    <t>Shoemaker, Ronald III</t>
  </si>
  <si>
    <t>Shultz, Danielle R.</t>
  </si>
  <si>
    <t xml:space="preserve">Sigman, Kenneth </t>
  </si>
  <si>
    <t>Silverthorne, Donald "Chip"</t>
  </si>
  <si>
    <t>Simpson, Carla L.</t>
  </si>
  <si>
    <t>Kinder Morgan/Pinney Dock</t>
  </si>
  <si>
    <t>Sintobin, Jeff</t>
  </si>
  <si>
    <t>Skinner, David</t>
  </si>
  <si>
    <t>Slagle, Gretchen</t>
  </si>
  <si>
    <t>Slane, Kimberly</t>
  </si>
  <si>
    <t>Slone, Randy</t>
  </si>
  <si>
    <t xml:space="preserve">Smith, Ben </t>
  </si>
  <si>
    <t>Smith, David W.</t>
  </si>
  <si>
    <t>Smith, Jeffrey</t>
  </si>
  <si>
    <t>Smith, Kevin</t>
  </si>
  <si>
    <t>Smith, Michael D.</t>
  </si>
  <si>
    <t>Smith, Robert</t>
  </si>
  <si>
    <t>Lafarge Holcim/Smelter Bay Agg</t>
  </si>
  <si>
    <t>Snyder, H. Scott</t>
  </si>
  <si>
    <t>Sodys, Juozas</t>
  </si>
  <si>
    <t>Spencer, Carl</t>
  </si>
  <si>
    <t>Spiker, Joseph Matthew</t>
  </si>
  <si>
    <t>Sprague, Darryl J.</t>
  </si>
  <si>
    <t xml:space="preserve">Sroufe, Michael </t>
  </si>
  <si>
    <t>St. John, Paul</t>
  </si>
  <si>
    <t>Stanfield, Gayle</t>
  </si>
  <si>
    <t>Stankiewicz, David A.</t>
  </si>
  <si>
    <t>Genoa Limestone</t>
  </si>
  <si>
    <t>Starkey, Martin</t>
  </si>
  <si>
    <t>Starr, Jason D.</t>
  </si>
  <si>
    <t>Steagall, Christopher</t>
  </si>
  <si>
    <t>Steep, Michael</t>
  </si>
  <si>
    <t>Stephens, Brian D.</t>
  </si>
  <si>
    <t>Stewart, Jeffrey</t>
  </si>
  <si>
    <t>Stocker, Braden</t>
  </si>
  <si>
    <t>Stocker, Jeffrey</t>
  </si>
  <si>
    <t>Storey, Douglas</t>
  </si>
  <si>
    <t>Stover, Nathan</t>
  </si>
  <si>
    <t>Stover, Scott</t>
  </si>
  <si>
    <t>Stover, Tyler</t>
  </si>
  <si>
    <t>Straka, George</t>
  </si>
  <si>
    <t>Tube City IMS</t>
  </si>
  <si>
    <t>Strong, Brian</t>
  </si>
  <si>
    <t>Stryker, Kirt</t>
  </si>
  <si>
    <t>Sturgeon, James R.</t>
  </si>
  <si>
    <t>Stutz, Edward M.</t>
  </si>
  <si>
    <t>Summers, Lee</t>
  </si>
  <si>
    <t>Swick, Dennis</t>
  </si>
  <si>
    <t>Sylvan, Donohue</t>
  </si>
  <si>
    <t>Tacoronte, Frank E.</t>
  </si>
  <si>
    <t>NRM Solutions LLC</t>
  </si>
  <si>
    <t>Taylor, Brandon</t>
  </si>
  <si>
    <t>Lafarge-Holcim</t>
  </si>
  <si>
    <t>Taylor, Donald</t>
  </si>
  <si>
    <t>Taynor, Franklin</t>
  </si>
  <si>
    <t>Thompson, Daniel T.</t>
  </si>
  <si>
    <t xml:space="preserve">Thompson, Jesse   </t>
  </si>
  <si>
    <t>Thompson, Levi E.</t>
  </si>
  <si>
    <t xml:space="preserve">Thompson, Tyler   </t>
  </si>
  <si>
    <t>Thompson, Tyler R.</t>
  </si>
  <si>
    <t>Thornhill, Margy</t>
  </si>
  <si>
    <t>Todd, Brian W.</t>
  </si>
  <si>
    <t>Tokar, Chip</t>
  </si>
  <si>
    <t>Trampler, Tyler</t>
  </si>
  <si>
    <t>Trivisonno Muncy, Brittany</t>
  </si>
  <si>
    <t>Twarek, Adam</t>
  </si>
  <si>
    <t>Vance, Dennis</t>
  </si>
  <si>
    <t>Vanik, Anthony</t>
  </si>
  <si>
    <t>DHDC Engineering Consultants</t>
  </si>
  <si>
    <t>Vann, Martin</t>
  </si>
  <si>
    <t>Verhoff, Brenda</t>
  </si>
  <si>
    <t>Vernon, Bruce</t>
  </si>
  <si>
    <t>DLZ, Ohio</t>
  </si>
  <si>
    <t>Votaw, Justin E.</t>
  </si>
  <si>
    <t>Waid, Michael</t>
  </si>
  <si>
    <t>Waite, Brian K.</t>
  </si>
  <si>
    <t>Walkup, Zachary</t>
  </si>
  <si>
    <t>Walton, Harold</t>
  </si>
  <si>
    <t>Washam, Chris</t>
  </si>
  <si>
    <t>Watercutter, Anthony</t>
  </si>
  <si>
    <t>Watkins, Kenneth L.</t>
  </si>
  <si>
    <t xml:space="preserve">Wayts, Anthony </t>
  </si>
  <si>
    <t>Weaver, Thomas</t>
  </si>
  <si>
    <t>Weikert, Mitchel</t>
  </si>
  <si>
    <t>Weilnau, Paul</t>
  </si>
  <si>
    <t>Weinkauf, Brett</t>
  </si>
  <si>
    <t>Weinzen, Robert J.</t>
  </si>
  <si>
    <t>Wend, Ronnie</t>
  </si>
  <si>
    <t>OODT</t>
  </si>
  <si>
    <t>New Point Stone Co.</t>
  </si>
  <si>
    <t>Wetmore, David</t>
  </si>
  <si>
    <t>Wheeler, Joseph II</t>
  </si>
  <si>
    <t>White, Christopher B.</t>
  </si>
  <si>
    <t>White, Daniel</t>
  </si>
  <si>
    <t>Erie Materials, Inc.</t>
  </si>
  <si>
    <t>Phoenix Global</t>
  </si>
  <si>
    <t>White, Monty Lee Jr.</t>
  </si>
  <si>
    <t>Wieczorek, Mark Cameron</t>
  </si>
  <si>
    <t>Wikel, Jonah</t>
  </si>
  <si>
    <t>Wilhems, Peggy J.</t>
  </si>
  <si>
    <t>Williams, Brian D.</t>
  </si>
  <si>
    <t>Williams, Charles</t>
  </si>
  <si>
    <t>Williams, Eric</t>
  </si>
  <si>
    <t xml:space="preserve">Williams, Jason  </t>
  </si>
  <si>
    <t>Williams, Melvin III</t>
  </si>
  <si>
    <t>Williams, Rebecca L.</t>
  </si>
  <si>
    <t>Michael Baker Jr. Intl.</t>
  </si>
  <si>
    <t>Williams, Walter Terry</t>
  </si>
  <si>
    <t>Willis, Tamara</t>
  </si>
  <si>
    <t>Wilson, Kevin R.</t>
  </si>
  <si>
    <t>Winter, Robert</t>
  </si>
  <si>
    <t>Wire, Jeff</t>
  </si>
  <si>
    <t>Wireman, Neal</t>
  </si>
  <si>
    <t>Wolf, Joe H.</t>
  </si>
  <si>
    <t>Ernst Enterprises</t>
  </si>
  <si>
    <t>Wood, Anthony P.</t>
  </si>
  <si>
    <t>Woods, Reginald</t>
  </si>
  <si>
    <t>Woods, Richard E., Jr.</t>
  </si>
  <si>
    <t>Workman Daniel "Doc"</t>
  </si>
  <si>
    <t>Worley, Caleb W.</t>
  </si>
  <si>
    <t>Worley, Clinton</t>
  </si>
  <si>
    <t>Worthington, Greg</t>
  </si>
  <si>
    <t>Wright, Jordan</t>
  </si>
  <si>
    <t>Wuagh, Mike</t>
  </si>
  <si>
    <t>Wurth, Glen</t>
  </si>
  <si>
    <t>Yzenas, John J. III</t>
  </si>
  <si>
    <t>Zemrock, Rodney</t>
  </si>
  <si>
    <t>Zielke, Mark C.</t>
  </si>
  <si>
    <t>Zurvalec, V. "Butch"</t>
  </si>
  <si>
    <t>Allen, Paul R.</t>
  </si>
  <si>
    <t>Angelo, Rick</t>
  </si>
  <si>
    <t xml:space="preserve">Beadnell, James </t>
  </si>
  <si>
    <t>Summit Testing &amp; Inspection</t>
  </si>
  <si>
    <t>Bettinger, Douglas</t>
  </si>
  <si>
    <t>Bullard, Michael K.</t>
  </si>
  <si>
    <t xml:space="preserve">Burfield, Wanda </t>
  </si>
  <si>
    <t>Cardinal, John Jr.</t>
  </si>
  <si>
    <t>Chevraux, Jared J.</t>
  </si>
  <si>
    <t>Clark, Brian L.</t>
  </si>
  <si>
    <t>Collins, John</t>
  </si>
  <si>
    <t>Crim, Brian</t>
  </si>
  <si>
    <t>Deblin, Aron R.</t>
  </si>
  <si>
    <t>Donohue, Sylvan</t>
  </si>
  <si>
    <t>Dowell, Justin A.</t>
  </si>
  <si>
    <t>Dunbarger, Chris</t>
  </si>
  <si>
    <t>Dunn, Nadine C.</t>
  </si>
  <si>
    <t>Dunn, Walter</t>
  </si>
  <si>
    <t>Ealey, Matthew J.</t>
  </si>
  <si>
    <t>INDOT</t>
  </si>
  <si>
    <t>Einsfeld, Gerald</t>
  </si>
  <si>
    <t>Erickson, Rickey L. Jr.</t>
  </si>
  <si>
    <t>Fish, Kenneth</t>
  </si>
  <si>
    <t xml:space="preserve">Fruchey, Kathy </t>
  </si>
  <si>
    <t>Fry, Randy J.</t>
  </si>
  <si>
    <t>Garwood, Joe</t>
  </si>
  <si>
    <t xml:space="preserve">Geiger, John </t>
  </si>
  <si>
    <t>Gheen, Darryl W.</t>
  </si>
  <si>
    <t>Glover, Greg</t>
  </si>
  <si>
    <t>Godden, Robert</t>
  </si>
  <si>
    <t>Grant, Darain</t>
  </si>
  <si>
    <t>Greene, Gary L.</t>
  </si>
  <si>
    <t xml:space="preserve">Griffin, Shawn B. </t>
  </si>
  <si>
    <t>Guenther, Eric</t>
  </si>
  <si>
    <t>Gunn, Talmage</t>
  </si>
  <si>
    <t>Guy, Gerald E.</t>
  </si>
  <si>
    <t>Hall, Barbara C.</t>
  </si>
  <si>
    <t>Hall's Construction Mtl's Testing</t>
  </si>
  <si>
    <t>Hart, Andrew G.</t>
  </si>
  <si>
    <t>Hatton, Curt</t>
  </si>
  <si>
    <t>GPI / Greenman Pederson</t>
  </si>
  <si>
    <t>Heckert, Eric G.</t>
  </si>
  <si>
    <t>Heffelfinger, Michael</t>
  </si>
  <si>
    <t>Heintz, Cheryl L.</t>
  </si>
  <si>
    <t>Hendricks, Theresa</t>
  </si>
  <si>
    <t>Higbea, Rebecca K.</t>
  </si>
  <si>
    <t>Hisrich, Thomas H. Jr.</t>
  </si>
  <si>
    <t>Hoffman, Richard</t>
  </si>
  <si>
    <t>Youngs Sand &amp; Gravel</t>
  </si>
  <si>
    <t>Holmes, Connie</t>
  </si>
  <si>
    <t>Humbles, James W.</t>
  </si>
  <si>
    <t>U.S. Aggregates, Inc.</t>
  </si>
  <si>
    <t>Hunter, Donna C.</t>
  </si>
  <si>
    <t>Jajou, Bahaa</t>
  </si>
  <si>
    <t>Jogerst, Jim</t>
  </si>
  <si>
    <t>Junk, Jeffrey</t>
  </si>
  <si>
    <t>Karhoff, Luke A.</t>
  </si>
  <si>
    <t>Kennedy, Terence P.</t>
  </si>
  <si>
    <t>Kessler, Zachary J.</t>
  </si>
  <si>
    <t>Kesterson, Ronald Jr.</t>
  </si>
  <si>
    <t>Kirby, Melissa</t>
  </si>
  <si>
    <t>Knauss, Richard, Jr.</t>
  </si>
  <si>
    <t>Northstar Asphalt, Inc.</t>
  </si>
  <si>
    <t>Kral, Ronald A.</t>
  </si>
  <si>
    <t>Kraner, Robin</t>
  </si>
  <si>
    <t>Kronberg, Michelle L.</t>
  </si>
  <si>
    <t>Kummerer, Brian</t>
  </si>
  <si>
    <t>Lagana, Cheryl</t>
  </si>
  <si>
    <t xml:space="preserve">Lake, Maurika </t>
  </si>
  <si>
    <t>Lakes Consulting &amp; Inspection</t>
  </si>
  <si>
    <t>Cem-Base</t>
  </si>
  <si>
    <t>Livingston, Zackery</t>
  </si>
  <si>
    <t>Lobdell, Douglas L.</t>
  </si>
  <si>
    <t>Lohmann, Christina Marie</t>
  </si>
  <si>
    <t>Lohrman, Robert</t>
  </si>
  <si>
    <t>Ohio Asphaltic Limestone Corp.</t>
  </si>
  <si>
    <t xml:space="preserve">Macy, Joe </t>
  </si>
  <si>
    <t>MGQ Aggregates</t>
  </si>
  <si>
    <t>Mahaffy, Chad R.</t>
  </si>
  <si>
    <t>Mahon, Tim</t>
  </si>
  <si>
    <t xml:space="preserve">Mandell, Jeffrey A. </t>
  </si>
  <si>
    <t>Martin, Jim</t>
  </si>
  <si>
    <t>McAvoy, Steve</t>
  </si>
  <si>
    <t>McCabe, Jerry</t>
  </si>
  <si>
    <t>McConnell, Brandon</t>
  </si>
  <si>
    <t>McGowan, Jeffrey M.</t>
  </si>
  <si>
    <t>Melway Paving / Holmes Supply</t>
  </si>
  <si>
    <t>Mellgren, Ross</t>
  </si>
  <si>
    <t>Natural Resources Mgmt.</t>
  </si>
  <si>
    <t>Miltz, Carrie</t>
  </si>
  <si>
    <t xml:space="preserve">Carmeuse Americas </t>
  </si>
  <si>
    <t>Morris, William E.</t>
  </si>
  <si>
    <t>Mosier, Tim</t>
  </si>
  <si>
    <t>Mulichak, John D.</t>
  </si>
  <si>
    <t>Nenadovich, Douglas</t>
  </si>
  <si>
    <t>Nienberg, Patti</t>
  </si>
  <si>
    <t>O'Banion, Douglas M.</t>
  </si>
  <si>
    <t>O'Banion Laboratories</t>
  </si>
  <si>
    <t>Oeder, Ryan J.</t>
  </si>
  <si>
    <t>United Aggregates, Inc.</t>
  </si>
  <si>
    <t>Patterson, Jeremy R.</t>
  </si>
  <si>
    <t>Triumph Materials</t>
  </si>
  <si>
    <t xml:space="preserve">Preston, Randall </t>
  </si>
  <si>
    <t>Bowser-Morner, Inc.</t>
  </si>
  <si>
    <t>Purdy, Steven A., II</t>
  </si>
  <si>
    <t xml:space="preserve">Rehner, Andrew </t>
  </si>
  <si>
    <t>Reindel, Kyle</t>
  </si>
  <si>
    <t>Rexroad, Bobbi Jo</t>
  </si>
  <si>
    <t>Ridenour, Sandra</t>
  </si>
  <si>
    <t>Risser, Charles E., III</t>
  </si>
  <si>
    <t>Roberts, Jake</t>
  </si>
  <si>
    <t>Rose, Frank</t>
  </si>
  <si>
    <t>Routzohn, Mark A.</t>
  </si>
  <si>
    <t>Rurode, Jacob D.</t>
  </si>
  <si>
    <t>Safford, Melvin</t>
  </si>
  <si>
    <t>Irving Materials, Inc.</t>
  </si>
  <si>
    <t>Schanke, Larry</t>
  </si>
  <si>
    <t>Precision Aggregates</t>
  </si>
  <si>
    <t>Scruggs, David</t>
  </si>
  <si>
    <t>Servais, Andre</t>
  </si>
  <si>
    <t>Sheets, Jodi A.</t>
  </si>
  <si>
    <t>Siler, Randy J.</t>
  </si>
  <si>
    <t xml:space="preserve">Sillman, Dana </t>
  </si>
  <si>
    <t>Silverthorne, Donald</t>
  </si>
  <si>
    <t>Skinner, Joseph C.</t>
  </si>
  <si>
    <t>Slone, Benjamin</t>
  </si>
  <si>
    <t>Smith, Daniel R., Jr.</t>
  </si>
  <si>
    <t xml:space="preserve">Smith, Greg  </t>
  </si>
  <si>
    <t>Spiller, Roger D.</t>
  </si>
  <si>
    <t>Sroufe, Michael S.</t>
  </si>
  <si>
    <t xml:space="preserve">St.Clair, Nicholas </t>
  </si>
  <si>
    <t>Swift, R. Andrea</t>
  </si>
  <si>
    <t>Lehigh-Hanson/Heidelberg</t>
  </si>
  <si>
    <t>Templin, Nicholas</t>
  </si>
  <si>
    <t>Thompson, Daniel</t>
  </si>
  <si>
    <t>Thompson, Steve</t>
  </si>
  <si>
    <t>Tishma, Ron J.</t>
  </si>
  <si>
    <t>Stansley Mineral Resources</t>
  </si>
  <si>
    <t>Torch, Michael A.</t>
  </si>
  <si>
    <t>Travis, Rodney W.</t>
  </si>
  <si>
    <t>Turner, Charles E.</t>
  </si>
  <si>
    <t>Vann, Marty</t>
  </si>
  <si>
    <t>Waitt, Ned</t>
  </si>
  <si>
    <t>Walker, Charles</t>
  </si>
  <si>
    <t>Ward, Rick A.</t>
  </si>
  <si>
    <t>Washam, Christopher</t>
  </si>
  <si>
    <t>Watkins, Nathan</t>
  </si>
  <si>
    <t>Bowser Morner</t>
  </si>
  <si>
    <t>Webb, Randy</t>
  </si>
  <si>
    <t>Weber, Matthew R.</t>
  </si>
  <si>
    <t>Stafford Gravel, Inc.</t>
  </si>
  <si>
    <t>Irving Gravel</t>
  </si>
  <si>
    <t>Welbaum, Tom</t>
  </si>
  <si>
    <t>Wheeler, Joseph</t>
  </si>
  <si>
    <t>Wheeler, Rich</t>
  </si>
  <si>
    <t>R.A. Equipment, Inc.</t>
  </si>
  <si>
    <t>Williams, Anthony</t>
  </si>
  <si>
    <t>Woods, Reginald B.</t>
  </si>
  <si>
    <t>Wysong Gravel Co.</t>
  </si>
  <si>
    <t>Yzenas, John III</t>
  </si>
  <si>
    <t>COMPANY / AGENCY</t>
  </si>
  <si>
    <t>DISTRICT</t>
  </si>
  <si>
    <t>L2 TEST</t>
  </si>
  <si>
    <t>L3 TEST</t>
  </si>
  <si>
    <t>L2 CERT #</t>
  </si>
  <si>
    <t>L3 CERT #</t>
  </si>
  <si>
    <t>L2 RENEWAL</t>
  </si>
  <si>
    <t>L3 RENEWAL</t>
  </si>
  <si>
    <t>Crabaugh, Jarrod</t>
  </si>
  <si>
    <t>Franks, Mason</t>
  </si>
  <si>
    <t>Halterman, James</t>
  </si>
  <si>
    <t>Ray, Conner</t>
  </si>
  <si>
    <t>L1 TEST</t>
  </si>
  <si>
    <t>L1 RENEWAL</t>
  </si>
  <si>
    <t>L1 CERT #</t>
  </si>
  <si>
    <t>Level_1</t>
  </si>
  <si>
    <t>Level_2</t>
  </si>
  <si>
    <t>Level_3</t>
  </si>
  <si>
    <t>TECHNICIAN</t>
  </si>
  <si>
    <t>Adams, Gage</t>
  </si>
  <si>
    <t>Afan, Ezatullah</t>
  </si>
  <si>
    <t>Amanchi, Ajay</t>
  </si>
  <si>
    <t>Andrews, Mason</t>
  </si>
  <si>
    <t>Applegate, Mckayla</t>
  </si>
  <si>
    <t>Bales, Matthew C.</t>
  </si>
  <si>
    <t>Ballou, Denver</t>
  </si>
  <si>
    <t xml:space="preserve">Bartley, Jayden </t>
  </si>
  <si>
    <t xml:space="preserve">Begley, Malachi </t>
  </si>
  <si>
    <t>Braden, Steven</t>
  </si>
  <si>
    <t>Brewster, Dan</t>
  </si>
  <si>
    <t>Brierly, Colton</t>
  </si>
  <si>
    <t>Bright, Alec</t>
  </si>
  <si>
    <t>PSI-Intertek</t>
  </si>
  <si>
    <t xml:space="preserve">Crockett, Alyssa </t>
  </si>
  <si>
    <t>Dooley, Daniel</t>
  </si>
  <si>
    <t>Elkins, Charlotte</t>
  </si>
  <si>
    <t>Tuffco Sand &amp; Gravel</t>
  </si>
  <si>
    <t>Ford, Patrick</t>
  </si>
  <si>
    <t>Galida, Brian</t>
  </si>
  <si>
    <t xml:space="preserve">Greene, Brady </t>
  </si>
  <si>
    <t>Hamiel, Ryan</t>
  </si>
  <si>
    <t xml:space="preserve">Holden, Jordyn </t>
  </si>
  <si>
    <t xml:space="preserve">Isaacs, Elijah </t>
  </si>
  <si>
    <t>Kellum, Bob</t>
  </si>
  <si>
    <t xml:space="preserve">Kennedy, Sean </t>
  </si>
  <si>
    <t>Kopchian, Antony</t>
  </si>
  <si>
    <t>Lambert, Jack</t>
  </si>
  <si>
    <t>Liming, Russell</t>
  </si>
  <si>
    <t>McGuirt, Eric</t>
  </si>
  <si>
    <t>Miller, Cory</t>
  </si>
  <si>
    <t xml:space="preserve">Peters, Justin </t>
  </si>
  <si>
    <t>Podila, Subhash</t>
  </si>
  <si>
    <t>Poole, Jacob B.</t>
  </si>
  <si>
    <t>Powell, Brayden</t>
  </si>
  <si>
    <t>Price, Sean</t>
  </si>
  <si>
    <t xml:space="preserve">Ruark, Wyatt </t>
  </si>
  <si>
    <t>Shelton, Jeffrey</t>
  </si>
  <si>
    <t>Smith, Daniel</t>
  </si>
  <si>
    <t>Snader, Michael</t>
  </si>
  <si>
    <t>Stafford, Colten</t>
  </si>
  <si>
    <t>Thomas, Brandon</t>
  </si>
  <si>
    <t>Weeks, Kara</t>
  </si>
  <si>
    <t>ACA Engineering</t>
  </si>
  <si>
    <t>Whisman, Samuel</t>
  </si>
  <si>
    <t xml:space="preserve">Williams, Kaleb </t>
  </si>
  <si>
    <t>Windsor, John</t>
  </si>
  <si>
    <t>Wolke, Steven</t>
  </si>
  <si>
    <t>Zack, Brian</t>
  </si>
  <si>
    <t xml:space="preserve">Zeisler, Aaron </t>
  </si>
  <si>
    <t>Heminger, Jeremy</t>
  </si>
  <si>
    <t>Najmulski, Dylan</t>
  </si>
  <si>
    <t>Pamer, Evan</t>
  </si>
  <si>
    <t>Rahrig, Brydan</t>
  </si>
  <si>
    <t>Rucker, David</t>
  </si>
  <si>
    <t>Varney, Joshua</t>
  </si>
  <si>
    <t>Young, Chris</t>
  </si>
  <si>
    <t>Callaghan, Paul</t>
  </si>
  <si>
    <t>The P2 Group</t>
  </si>
  <si>
    <t>Campbell, Matthew</t>
  </si>
  <si>
    <t>P</t>
  </si>
  <si>
    <t>L3 T84</t>
  </si>
  <si>
    <t>L3 T176</t>
  </si>
  <si>
    <t>L3 T104 (FA)</t>
  </si>
  <si>
    <t>L3 T304</t>
  </si>
  <si>
    <t>L3 SS1029</t>
  </si>
  <si>
    <t>L3 T85</t>
  </si>
  <si>
    <t>L3 T96</t>
  </si>
  <si>
    <t>L3 T327</t>
  </si>
  <si>
    <t>L3 T104 (CA)</t>
  </si>
  <si>
    <t>TEST GROUP</t>
  </si>
  <si>
    <t>X</t>
  </si>
  <si>
    <t>X2</t>
  </si>
  <si>
    <t>X3</t>
  </si>
  <si>
    <t>X4</t>
  </si>
  <si>
    <t>Miller, Jessica</t>
  </si>
  <si>
    <t>Nguyen, Jesse</t>
  </si>
  <si>
    <t>Schellenberg, Damien</t>
  </si>
  <si>
    <t>Frey, Mike</t>
  </si>
  <si>
    <t>McHugh, Tim</t>
  </si>
  <si>
    <t>Barlekamp, Todd</t>
  </si>
  <si>
    <t>Simkins, Riley</t>
  </si>
  <si>
    <t>Firpo, Ariel</t>
  </si>
  <si>
    <t>Dahill, Aaron</t>
  </si>
  <si>
    <t>Langer, Andre Bacila</t>
  </si>
  <si>
    <t>Mazza, James</t>
  </si>
  <si>
    <t>Hassan, Kimberly</t>
  </si>
  <si>
    <t>Middleton, Joseph</t>
  </si>
  <si>
    <t>Sharp, Jack</t>
  </si>
  <si>
    <t>Gruben, Jon</t>
  </si>
  <si>
    <t>Morehouse, Tristan</t>
  </si>
  <si>
    <t>Mutter, Steven</t>
  </si>
  <si>
    <t>Evans Gravel</t>
  </si>
  <si>
    <t xml:space="preserve">Owens, Corey  </t>
  </si>
  <si>
    <t>Soliman, Ahmed</t>
  </si>
  <si>
    <t>Wiederhold, Taylor</t>
  </si>
  <si>
    <t>Slife, Kyle</t>
  </si>
  <si>
    <t>Newell, Travis</t>
  </si>
  <si>
    <t>Bostick, Canyon</t>
  </si>
  <si>
    <t>McGuire, Cole</t>
  </si>
  <si>
    <t>Trame, Casey</t>
  </si>
  <si>
    <t>Lashuay, Caleb</t>
  </si>
  <si>
    <t>Dailey, Michael</t>
  </si>
  <si>
    <t>Sandlin, Zachary</t>
  </si>
  <si>
    <t>Andress, Matthew</t>
  </si>
  <si>
    <t>Gingrich, Taylor</t>
  </si>
  <si>
    <t>DuPont, Devin</t>
  </si>
  <si>
    <t>Baum, Josiah</t>
  </si>
  <si>
    <t>Newsome, Donovin Jr.</t>
  </si>
  <si>
    <t>Smith, Garrison</t>
  </si>
  <si>
    <t>Melway Paving</t>
  </si>
  <si>
    <t>Kuhn, Justin</t>
  </si>
  <si>
    <t>Ogundola, Akintoye</t>
  </si>
  <si>
    <t>Kesler, Teran</t>
  </si>
  <si>
    <t>Riffle, Jackson</t>
  </si>
  <si>
    <t>Jason, Don</t>
  </si>
  <si>
    <t>TDI</t>
  </si>
  <si>
    <t>Thomas, Andy</t>
  </si>
  <si>
    <t>Verseman, Jamie</t>
  </si>
  <si>
    <t>IMI</t>
  </si>
  <si>
    <t>Hopkins, Abigail</t>
  </si>
  <si>
    <t>McCall, Riley</t>
  </si>
  <si>
    <t>Smyrna Ready Mix</t>
  </si>
  <si>
    <t>Clelland, Ricky</t>
  </si>
  <si>
    <t>Meighan, Erica</t>
  </si>
  <si>
    <t>Summers, Amelia</t>
  </si>
  <si>
    <t>Hilgert, Lindsey</t>
  </si>
  <si>
    <t>Brown, Thomas</t>
  </si>
  <si>
    <t>Ingol, Iesha</t>
  </si>
  <si>
    <t>Downing, Alexander</t>
  </si>
  <si>
    <t>Moon, Jason</t>
  </si>
  <si>
    <t>Elams Excavating</t>
  </si>
  <si>
    <t>Anderson, Bryce</t>
  </si>
  <si>
    <t>Patel, Chirag</t>
  </si>
  <si>
    <t>Yanosko, Emma</t>
  </si>
  <si>
    <t>Grady, Ashley</t>
  </si>
  <si>
    <t>Glascoe, Maverick</t>
  </si>
  <si>
    <t>Hill, Collin</t>
  </si>
  <si>
    <t>Messer, Colton</t>
  </si>
  <si>
    <t>Mitchell, Gary</t>
  </si>
  <si>
    <t>Kleinfelder, Inc.</t>
  </si>
  <si>
    <t>Bailey, Zane</t>
  </si>
  <si>
    <t>Alhazaimeh, Mohammadnour</t>
  </si>
  <si>
    <t>Davidson, Douglas</t>
  </si>
  <si>
    <t>Fritz Enterprises</t>
  </si>
  <si>
    <t>Hopkins, Joseph</t>
  </si>
  <si>
    <t>City of Wilmington</t>
  </si>
  <si>
    <t>Anderson, Sean</t>
  </si>
  <si>
    <t>Anderson, Gage</t>
  </si>
  <si>
    <t>Roberts, Michael</t>
  </si>
  <si>
    <t>Baker, Cole</t>
  </si>
  <si>
    <t>Azbell, Derek</t>
  </si>
  <si>
    <t>Gentil, Kyle</t>
  </si>
  <si>
    <t>Bradds, Blaine</t>
  </si>
  <si>
    <t>Brown, Scott</t>
  </si>
  <si>
    <t>Fellhauer, Aaron</t>
  </si>
  <si>
    <t>Phillips, Frank</t>
  </si>
  <si>
    <t>Griffith, Landen</t>
  </si>
  <si>
    <t>Ivory, Gabrielle</t>
  </si>
  <si>
    <t>Thomas, Adam</t>
  </si>
  <si>
    <t>Anderson, Christopher</t>
  </si>
  <si>
    <t>Burress, Michael</t>
  </si>
  <si>
    <t>Daily, William</t>
  </si>
  <si>
    <t>Dresbach, Noah</t>
  </si>
  <si>
    <t>Elliott, Sean</t>
  </si>
  <si>
    <t>Earnest, Matthew</t>
  </si>
  <si>
    <t>Filkins, Joshua</t>
  </si>
  <si>
    <t>Garrett, John</t>
  </si>
  <si>
    <t>Green, Mark</t>
  </si>
  <si>
    <t>Henson, Dustin</t>
  </si>
  <si>
    <t>Hilderbrand, Joseph</t>
  </si>
  <si>
    <t>Holdheide, Emily</t>
  </si>
  <si>
    <t>Holtrey, Caden</t>
  </si>
  <si>
    <t>LaRocco, Brooke</t>
  </si>
  <si>
    <t>May, Barry</t>
  </si>
  <si>
    <t>Padovano, Garrett</t>
  </si>
  <si>
    <t>Ratliff, Christopher</t>
  </si>
  <si>
    <t>Rohrer, Joshua</t>
  </si>
  <si>
    <t>Smith, Richard</t>
  </si>
  <si>
    <t>Stottsberry, Jared</t>
  </si>
  <si>
    <t>Wagner, Justin</t>
  </si>
  <si>
    <t>Dalton, Quinton</t>
  </si>
  <si>
    <t>Swan, Ethan</t>
  </si>
  <si>
    <t>Sullivan, Case</t>
  </si>
  <si>
    <t>Mid Ohio Aggregates</t>
  </si>
  <si>
    <t>Bailey, Brent</t>
  </si>
  <si>
    <t>Baker, Tom</t>
  </si>
  <si>
    <t>Carnes, Mark</t>
  </si>
  <si>
    <t>Chuey, Mason</t>
  </si>
  <si>
    <t>Corson, Drew</t>
  </si>
  <si>
    <t>Coffy, Richard</t>
  </si>
  <si>
    <t>Cole, William M.</t>
  </si>
  <si>
    <t>Dvorak, Victor</t>
  </si>
  <si>
    <t>Dyke, Mitchell</t>
  </si>
  <si>
    <t>Dorenkott, Megan C.</t>
  </si>
  <si>
    <t>Foster, Clifford Alan</t>
  </si>
  <si>
    <t>Grafton, Clinton</t>
  </si>
  <si>
    <t>Graham, Walker</t>
  </si>
  <si>
    <t>Hague, Tim</t>
  </si>
  <si>
    <t>Harkins, Zachery</t>
  </si>
  <si>
    <t>Helmke, Landon</t>
  </si>
  <si>
    <t>Lytle, Robert</t>
  </si>
  <si>
    <t>Marshico, Nate</t>
  </si>
  <si>
    <t>Mackintosh, David</t>
  </si>
  <si>
    <t>Myer, Robert</t>
  </si>
  <si>
    <t>O'Neill, Ken</t>
  </si>
  <si>
    <t>Patsolic, Shawn</t>
  </si>
  <si>
    <t>Szabo, Joe</t>
  </si>
  <si>
    <t>Tickerhoof, Mitchell</t>
  </si>
  <si>
    <t>Van Horn, James</t>
  </si>
  <si>
    <t>Wright, Colton</t>
  </si>
  <si>
    <t>Clemons, Alex</t>
  </si>
  <si>
    <t>Ansteatt, Jakob</t>
  </si>
  <si>
    <t>Boatman, Mitch</t>
  </si>
  <si>
    <t>Blankenship, Scott</t>
  </si>
  <si>
    <t>Brady, Angela</t>
  </si>
  <si>
    <t>Broemsen, Joenath</t>
  </si>
  <si>
    <t>Crowe, Daniel</t>
  </si>
  <si>
    <t>Castle, Damon</t>
  </si>
  <si>
    <t>Casto, Grace</t>
  </si>
  <si>
    <t>Chandler, Bryan C.</t>
  </si>
  <si>
    <t>Clayton, Nicholas</t>
  </si>
  <si>
    <t>Coleman, Chris</t>
  </si>
  <si>
    <t>Essig, Andrew</t>
  </si>
  <si>
    <t>Fidler, James</t>
  </si>
  <si>
    <t>Fout, James</t>
  </si>
  <si>
    <t>Guidry, Julia</t>
  </si>
  <si>
    <t>Guy, Christian</t>
  </si>
  <si>
    <t>Johnson, David</t>
  </si>
  <si>
    <t>Johnson, Tony</t>
  </si>
  <si>
    <t>Landrum, Jarod</t>
  </si>
  <si>
    <t>Lindsey, Paul</t>
  </si>
  <si>
    <t>McConnell, Roger Jr.</t>
  </si>
  <si>
    <t>Miller, Jonathan</t>
  </si>
  <si>
    <t>Newkirk, Taybin</t>
  </si>
  <si>
    <t>Parsons, Ryan</t>
  </si>
  <si>
    <t>Palm, Matthew</t>
  </si>
  <si>
    <t>Pierce, James</t>
  </si>
  <si>
    <t>Pinkerman, Kristopher</t>
  </si>
  <si>
    <t>Ratliff, David</t>
  </si>
  <si>
    <t>Tackett, Taylor</t>
  </si>
  <si>
    <t>White, William</t>
  </si>
  <si>
    <t>Whitecotton, Nicholas</t>
  </si>
  <si>
    <t>Zornes, Andrew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</si>
</sst>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0"/>
      <name val="Arial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 vertical="center"/>
    </xf>
    <xf numFmtId="14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4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29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justifyLastLine="0" shrinkToFit="0" readingOrder="0"/>
    </dxf>
    <dxf>
      <numFmt numFmtId="19" formatCode="m/d/yyyy"/>
      <alignment horizontal="center" vertical="center" textRotation="0" wrapText="0" indent="0" justifyLastLine="0" shrinkToFit="0" readingOrder="0"/>
    </dxf>
    <dxf>
      <numFmt numFmtId="19" formatCode="m/d/yyyy"/>
      <alignment horizontal="center" vertical="center" textRotation="0" wrapText="0" indent="0" justifyLastLine="0" shrinkToFit="0" readingOrder="0"/>
    </dxf>
    <dxf>
      <fill>
        <patternFill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justifyLastLine="0" shrinkToFit="0" readingOrder="0"/>
    </dxf>
    <dxf>
      <numFmt numFmtId="19" formatCode="m/d/yyyy"/>
      <alignment horizontal="center" vertical="center" textRotation="0" wrapText="0" indent="0" justifyLastLine="0" shrinkToFit="0" readingOrder="0"/>
    </dxf>
    <dxf>
      <numFmt numFmtId="19" formatCode="m/d/yyyy"/>
      <alignment horizontal="center" vertical="center" textRotation="0" wrapText="0" indent="0" justifyLastLine="0" shrinkToFit="0" readingOrder="0"/>
    </dxf>
    <dxf>
      <fill>
        <patternFill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numFmt numFmtId="19" formatCode="m/d/yyyy"/>
      <alignment horizontal="center" vertical="center" textRotation="0" wrapText="0" indent="0" justifyLastLine="0" shrinkToFit="0" readingOrder="0"/>
    </dxf>
    <dxf>
      <numFmt numFmtId="19" formatCode="m/d/yyyy"/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color rgb="FFFF0000"/>
      </font>
    </dxf>
  </dxfs>
  <tableStyles count="1" defaultTableStyle="TableStyleMedium2" defaultPivotStyle="PivotStyleLight16">
    <tableStyle name="Table Style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1771AD5-43B4-4E96-9042-4B7BD5D1AB8A}" name="Table5" displayName="Table5" ref="A1:Z6196" totalsRowShown="0" headerRowDxfId="27" dataDxfId="26">
  <autoFilter ref="A1:Z6196" xr:uid="{21771AD5-43B4-4E96-9042-4B7BD5D1AB8A}"/>
  <sortState xmlns:xlrd2="http://schemas.microsoft.com/office/spreadsheetml/2017/richdata2" ref="A2:Z6010">
    <sortCondition ref="A1:A6082"/>
  </sortState>
  <tableColumns count="26">
    <tableColumn id="1" xr3:uid="{51FC9AC7-FB46-4453-8EFB-C4A998C0E3EF}" name="TECHNICIAN" dataDxfId="25"/>
    <tableColumn id="2" xr3:uid="{A6A2D5C1-1C2E-44CE-A340-CB07C0A02952}" name="DISTRICT" dataDxfId="24"/>
    <tableColumn id="3" xr3:uid="{787EC1B6-5B72-4D18-ADCA-1CBA3826633B}" name="COMPANY / AGENCY" dataDxfId="23"/>
    <tableColumn id="23" xr3:uid="{357E7E57-80AD-4D27-8AFF-978F4485370C}" name="X" dataDxfId="22"/>
    <tableColumn id="4" xr3:uid="{1A4A258A-8B24-4F0A-BAAE-3B3C010C17BC}" name="L1 TEST" dataDxfId="21"/>
    <tableColumn id="5" xr3:uid="{AB1A5006-10EB-4E6A-94CF-B74C05E972FD}" name="L1 RENEWAL" dataDxfId="20"/>
    <tableColumn id="6" xr3:uid="{17DB1C5C-0FBF-4590-AD15-BD332929B5AB}" name="L1 CERT #" dataDxfId="19"/>
    <tableColumn id="24" xr3:uid="{B91BD35D-9202-462D-876F-6025E57325C4}" name="X2" dataDxfId="18"/>
    <tableColumn id="7" xr3:uid="{6C56BC22-BE24-46CB-B86D-534F7F14C273}" name="L2 TEST" dataDxfId="17"/>
    <tableColumn id="8" xr3:uid="{A2480888-079B-44EB-9A29-CAD1FB0AABCF}" name="L2 RENEWAL" dataDxfId="16"/>
    <tableColumn id="9" xr3:uid="{94D9CD5A-6E7F-4891-9C82-42BAE8460E3A}" name="L2 CERT #" dataDxfId="15"/>
    <tableColumn id="25" xr3:uid="{12E052C8-5638-47A9-BC20-394D0BDCDF06}" name="X3" dataDxfId="14"/>
    <tableColumn id="10" xr3:uid="{932BFC2B-1C7F-4D64-AF1A-BED44C1CBF01}" name="L3 TEST" dataDxfId="13"/>
    <tableColumn id="11" xr3:uid="{BE089E26-303A-42BE-9693-FACB347EA487}" name="L3 RENEWAL" dataDxfId="12"/>
    <tableColumn id="12" xr3:uid="{07D4F7A8-55FA-49D9-A9E2-DA6A7F739B40}" name="L3 CERT #" dataDxfId="11"/>
    <tableColumn id="26" xr3:uid="{BCD9C55C-CDA8-4B4D-B98B-395FC6DCEBA1}" name="X4" dataDxfId="10"/>
    <tableColumn id="13" xr3:uid="{22F610C9-F26D-4B6F-91B8-75ABC8270632}" name="L3 T84" dataDxfId="9"/>
    <tableColumn id="14" xr3:uid="{9C780965-FF43-411B-AB35-F2F92EB2E187}" name="L3 T176" dataDxfId="8"/>
    <tableColumn id="15" xr3:uid="{10E96676-A343-43FA-B6F3-323097CEABB6}" name="L3 T104 (FA)" dataDxfId="7"/>
    <tableColumn id="16" xr3:uid="{4D6A9088-47A0-4B7A-AC65-7E501C4942A4}" name="L3 T304" dataDxfId="6"/>
    <tableColumn id="17" xr3:uid="{DFE41CCD-75F9-4ED4-8A62-271932D8539B}" name="L3 SS1029" dataDxfId="5"/>
    <tableColumn id="18" xr3:uid="{654E558D-382C-4F27-B60C-2D022B700DC8}" name="L3 T85" dataDxfId="4"/>
    <tableColumn id="19" xr3:uid="{F1F1704D-F317-4B0A-848A-1D8F63A880A6}" name="L3 T96" dataDxfId="3"/>
    <tableColumn id="20" xr3:uid="{68827E76-3E2B-4B5E-8883-FC48F7ADA4AB}" name="L3 T327" dataDxfId="2"/>
    <tableColumn id="21" xr3:uid="{54B7384B-C872-4E39-AD83-FD06B05EA1DA}" name="L3 T104 (CA)" dataDxfId="1"/>
    <tableColumn id="22" xr3:uid="{57807E0D-BA1B-430A-90DC-6A24EBBCD4D0}" name="TEST GROUP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457C7-757E-480F-B22E-5C942CC42C77}">
  <dimension ref="A1:Z6196"/>
  <sheetViews>
    <sheetView tabSelected="1" workbookViewId="0">
      <selection activeCell="A2" sqref="A2"/>
    </sheetView>
  </sheetViews>
  <sheetFormatPr defaultColWidth="9.109375" defaultRowHeight="13.2" x14ac:dyDescent="0.25"/>
  <cols>
    <col min="1" max="1" width="30.6640625" style="1" customWidth="1"/>
    <col min="2" max="2" width="15.6640625" style="2" customWidth="1"/>
    <col min="3" max="3" width="30.6640625" style="1" customWidth="1"/>
    <col min="4" max="4" width="5.6640625" style="4" customWidth="1"/>
    <col min="5" max="6" width="15.6640625" style="3" customWidth="1"/>
    <col min="7" max="7" width="15.6640625" style="8" customWidth="1"/>
    <col min="8" max="8" width="5.6640625" style="4" customWidth="1"/>
    <col min="9" max="10" width="15.6640625" style="3" customWidth="1"/>
    <col min="11" max="11" width="15.6640625" style="8" customWidth="1"/>
    <col min="12" max="12" width="5.6640625" style="4" customWidth="1"/>
    <col min="13" max="14" width="15.6640625" style="3" customWidth="1"/>
    <col min="15" max="15" width="15.6640625" style="8" customWidth="1"/>
    <col min="16" max="16" width="5.6640625" style="4" customWidth="1"/>
    <col min="17" max="18" width="11.6640625" style="2" customWidth="1"/>
    <col min="19" max="19" width="13.88671875" style="2" customWidth="1"/>
    <col min="20" max="20" width="11.6640625" style="2" customWidth="1"/>
    <col min="21" max="21" width="12.33203125" style="2" customWidth="1"/>
    <col min="22" max="24" width="11.6640625" style="2" customWidth="1"/>
    <col min="25" max="25" width="14" style="2" customWidth="1"/>
    <col min="26" max="26" width="15.6640625" style="2" customWidth="1"/>
    <col min="27" max="16384" width="9.109375" style="2"/>
  </cols>
  <sheetData>
    <row r="1" spans="1:26" ht="20.100000000000001" customHeight="1" x14ac:dyDescent="0.25">
      <c r="A1" s="6" t="s">
        <v>5434</v>
      </c>
      <c r="B1" s="4" t="s">
        <v>5417</v>
      </c>
      <c r="C1" s="6" t="s">
        <v>5416</v>
      </c>
      <c r="D1" s="7" t="s">
        <v>5506</v>
      </c>
      <c r="E1" s="5" t="s">
        <v>5428</v>
      </c>
      <c r="F1" s="5" t="s">
        <v>5429</v>
      </c>
      <c r="G1" s="9" t="s">
        <v>5430</v>
      </c>
      <c r="H1" s="7" t="s">
        <v>5507</v>
      </c>
      <c r="I1" s="5" t="s">
        <v>5418</v>
      </c>
      <c r="J1" s="5" t="s">
        <v>5422</v>
      </c>
      <c r="K1" s="9" t="s">
        <v>5420</v>
      </c>
      <c r="L1" s="7" t="s">
        <v>5508</v>
      </c>
      <c r="M1" s="5" t="s">
        <v>5419</v>
      </c>
      <c r="N1" s="5" t="s">
        <v>5423</v>
      </c>
      <c r="O1" s="9" t="s">
        <v>5421</v>
      </c>
      <c r="P1" s="7" t="s">
        <v>5509</v>
      </c>
      <c r="Q1" s="4" t="s">
        <v>5496</v>
      </c>
      <c r="R1" s="4" t="s">
        <v>5497</v>
      </c>
      <c r="S1" s="4" t="s">
        <v>5498</v>
      </c>
      <c r="T1" s="4" t="s">
        <v>5499</v>
      </c>
      <c r="U1" s="4" t="s">
        <v>5500</v>
      </c>
      <c r="V1" s="4" t="s">
        <v>5501</v>
      </c>
      <c r="W1" s="4" t="s">
        <v>5502</v>
      </c>
      <c r="X1" s="4" t="s">
        <v>5503</v>
      </c>
      <c r="Y1" s="4" t="s">
        <v>5504</v>
      </c>
      <c r="Z1" s="4" t="s">
        <v>5505</v>
      </c>
    </row>
    <row r="2" spans="1:26" x14ac:dyDescent="0.25">
      <c r="A2" s="1" t="s">
        <v>3867</v>
      </c>
      <c r="C2" s="1" t="s">
        <v>3789</v>
      </c>
      <c r="E2" s="3">
        <v>44626</v>
      </c>
      <c r="F2" s="3">
        <v>46452</v>
      </c>
      <c r="G2" s="8">
        <v>1220302</v>
      </c>
      <c r="Z2" s="2" t="s">
        <v>5431</v>
      </c>
    </row>
    <row r="3" spans="1:26" x14ac:dyDescent="0.25">
      <c r="A3" s="1" t="s">
        <v>2663</v>
      </c>
      <c r="B3" s="2">
        <v>2</v>
      </c>
      <c r="C3" s="1" t="s">
        <v>662</v>
      </c>
      <c r="E3" s="3">
        <v>43370</v>
      </c>
      <c r="F3" s="3">
        <v>45196</v>
      </c>
      <c r="G3" s="8">
        <v>1180934</v>
      </c>
      <c r="Z3" s="2" t="s">
        <v>5431</v>
      </c>
    </row>
    <row r="4" spans="1:26" x14ac:dyDescent="0.25">
      <c r="A4" s="1" t="s">
        <v>4691</v>
      </c>
      <c r="C4" s="1" t="s">
        <v>357</v>
      </c>
      <c r="I4" s="3">
        <v>43187</v>
      </c>
      <c r="J4" s="3">
        <v>45013</v>
      </c>
      <c r="K4" s="8">
        <v>2180301</v>
      </c>
      <c r="Z4" s="2" t="s">
        <v>5432</v>
      </c>
    </row>
    <row r="5" spans="1:26" x14ac:dyDescent="0.25">
      <c r="A5" s="1" t="s">
        <v>2617</v>
      </c>
      <c r="C5" s="1" t="s">
        <v>981</v>
      </c>
      <c r="E5" s="3">
        <v>43277</v>
      </c>
      <c r="F5" s="3">
        <v>45103</v>
      </c>
      <c r="G5" s="8">
        <v>1180601</v>
      </c>
      <c r="Z5" s="2" t="s">
        <v>5431</v>
      </c>
    </row>
    <row r="6" spans="1:26" x14ac:dyDescent="0.25">
      <c r="A6" s="1" t="s">
        <v>3776</v>
      </c>
      <c r="C6" s="1" t="s">
        <v>3777</v>
      </c>
      <c r="E6" s="3">
        <v>44449</v>
      </c>
      <c r="F6" s="3">
        <v>46275</v>
      </c>
      <c r="G6" s="8">
        <v>1210917</v>
      </c>
      <c r="Z6" s="2" t="s">
        <v>5431</v>
      </c>
    </row>
    <row r="7" spans="1:26" x14ac:dyDescent="0.25">
      <c r="A7" s="1" t="s">
        <v>2865</v>
      </c>
      <c r="C7" s="1" t="s">
        <v>881</v>
      </c>
      <c r="E7" s="3">
        <v>43543</v>
      </c>
      <c r="F7" s="3">
        <v>45370</v>
      </c>
      <c r="G7" s="8">
        <v>1190316</v>
      </c>
      <c r="Z7" s="2" t="s">
        <v>5431</v>
      </c>
    </row>
    <row r="8" spans="1:26" x14ac:dyDescent="0.25">
      <c r="A8" s="1" t="s">
        <v>1493</v>
      </c>
      <c r="C8" s="1" t="s">
        <v>1235</v>
      </c>
      <c r="E8" s="3">
        <v>43701</v>
      </c>
      <c r="F8" s="3">
        <v>45528</v>
      </c>
      <c r="G8" s="8">
        <v>1140801</v>
      </c>
      <c r="Z8" s="2" t="s">
        <v>5431</v>
      </c>
    </row>
    <row r="9" spans="1:26" x14ac:dyDescent="0.25">
      <c r="A9" s="1" t="s">
        <v>1869</v>
      </c>
      <c r="C9" s="1" t="s">
        <v>3350</v>
      </c>
      <c r="E9" s="3">
        <v>45556</v>
      </c>
      <c r="F9" s="3">
        <v>47382</v>
      </c>
      <c r="G9" s="8">
        <v>1151053</v>
      </c>
      <c r="Z9" s="2" t="s">
        <v>5431</v>
      </c>
    </row>
    <row r="10" spans="1:26" x14ac:dyDescent="0.25">
      <c r="A10" s="1" t="s">
        <v>2578</v>
      </c>
      <c r="C10" s="1" t="s">
        <v>1782</v>
      </c>
      <c r="E10" s="3">
        <v>43207</v>
      </c>
      <c r="F10" s="3">
        <v>45033</v>
      </c>
      <c r="G10" s="8">
        <v>1180401</v>
      </c>
      <c r="Z10" s="2" t="s">
        <v>5431</v>
      </c>
    </row>
    <row r="11" spans="1:26" x14ac:dyDescent="0.25">
      <c r="A11" s="1" t="s">
        <v>1961</v>
      </c>
      <c r="C11" s="1" t="s">
        <v>147</v>
      </c>
      <c r="E11" s="3">
        <v>44254</v>
      </c>
      <c r="F11" s="3">
        <v>46080</v>
      </c>
      <c r="G11" s="8">
        <v>1160363</v>
      </c>
      <c r="Z11" s="2" t="s">
        <v>5431</v>
      </c>
    </row>
    <row r="12" spans="1:26" x14ac:dyDescent="0.25">
      <c r="A12" s="1" t="s">
        <v>1055</v>
      </c>
      <c r="B12" s="2">
        <v>3</v>
      </c>
      <c r="C12" s="1" t="s">
        <v>662</v>
      </c>
      <c r="E12" s="3">
        <v>43026</v>
      </c>
      <c r="F12" s="3">
        <v>44852</v>
      </c>
      <c r="G12" s="8">
        <v>1121038</v>
      </c>
      <c r="Z12" s="2" t="s">
        <v>5431</v>
      </c>
    </row>
    <row r="13" spans="1:26" x14ac:dyDescent="0.25">
      <c r="A13" s="1" t="s">
        <v>377</v>
      </c>
      <c r="B13" s="2">
        <v>1</v>
      </c>
      <c r="C13" s="1" t="s">
        <v>662</v>
      </c>
      <c r="E13" s="3">
        <v>45168</v>
      </c>
      <c r="F13" s="3">
        <v>46995</v>
      </c>
      <c r="G13" s="8">
        <v>1081006</v>
      </c>
      <c r="Z13" s="2" t="s">
        <v>5431</v>
      </c>
    </row>
    <row r="14" spans="1:26" x14ac:dyDescent="0.25">
      <c r="A14" s="1" t="s">
        <v>2061</v>
      </c>
      <c r="B14" s="2">
        <v>1</v>
      </c>
      <c r="C14" s="1" t="s">
        <v>662</v>
      </c>
      <c r="E14" s="3">
        <v>44502</v>
      </c>
      <c r="F14" s="3">
        <v>46328</v>
      </c>
      <c r="G14" s="8">
        <v>1161026</v>
      </c>
      <c r="Z14" s="2" t="s">
        <v>5431</v>
      </c>
    </row>
    <row r="15" spans="1:26" x14ac:dyDescent="0.25">
      <c r="A15" s="1" t="s">
        <v>679</v>
      </c>
      <c r="B15" s="2">
        <v>5</v>
      </c>
      <c r="C15" s="1" t="s">
        <v>662</v>
      </c>
      <c r="E15" s="3">
        <v>43727</v>
      </c>
      <c r="F15" s="3">
        <v>45554</v>
      </c>
      <c r="G15" s="8">
        <v>1041244</v>
      </c>
      <c r="I15" s="3">
        <v>43011</v>
      </c>
      <c r="J15" s="3">
        <v>44837</v>
      </c>
      <c r="K15" s="8">
        <v>2070337</v>
      </c>
      <c r="Z15" s="2" t="s">
        <v>5431</v>
      </c>
    </row>
    <row r="16" spans="1:26" x14ac:dyDescent="0.25">
      <c r="A16" s="1" t="s">
        <v>276</v>
      </c>
      <c r="B16" s="2">
        <v>6</v>
      </c>
      <c r="C16" s="1" t="s">
        <v>662</v>
      </c>
      <c r="E16" s="3">
        <v>44537</v>
      </c>
      <c r="F16" s="3">
        <v>46363</v>
      </c>
      <c r="G16" s="8">
        <v>1061002</v>
      </c>
      <c r="Z16" s="2" t="s">
        <v>5431</v>
      </c>
    </row>
    <row r="17" spans="1:26" x14ac:dyDescent="0.25">
      <c r="A17" s="1" t="s">
        <v>1453</v>
      </c>
      <c r="C17" s="1" t="s">
        <v>981</v>
      </c>
      <c r="E17" s="3">
        <v>43552</v>
      </c>
      <c r="F17" s="3">
        <v>45379</v>
      </c>
      <c r="G17" s="8">
        <v>1140427</v>
      </c>
      <c r="Z17" s="2" t="s">
        <v>5431</v>
      </c>
    </row>
    <row r="18" spans="1:26" x14ac:dyDescent="0.25">
      <c r="A18" s="1" t="s">
        <v>5435</v>
      </c>
      <c r="C18" s="1" t="s">
        <v>3482</v>
      </c>
      <c r="E18" s="3">
        <v>45322</v>
      </c>
      <c r="F18" s="3">
        <v>47149</v>
      </c>
      <c r="G18" s="8">
        <v>1240150</v>
      </c>
      <c r="Z18" s="2" t="s">
        <v>5431</v>
      </c>
    </row>
    <row r="19" spans="1:26" x14ac:dyDescent="0.25">
      <c r="A19" s="1" t="s">
        <v>4071</v>
      </c>
      <c r="B19" s="2">
        <v>8</v>
      </c>
      <c r="C19" s="1" t="s">
        <v>662</v>
      </c>
      <c r="E19" s="3">
        <v>44817</v>
      </c>
      <c r="F19" s="3">
        <v>46643</v>
      </c>
      <c r="G19" s="8">
        <v>1220947</v>
      </c>
      <c r="Z19" s="2" t="s">
        <v>5431</v>
      </c>
    </row>
    <row r="20" spans="1:26" x14ac:dyDescent="0.25">
      <c r="A20" s="1" t="s">
        <v>3515</v>
      </c>
      <c r="B20" s="2">
        <v>12</v>
      </c>
      <c r="C20" s="1" t="s">
        <v>662</v>
      </c>
      <c r="E20" s="3">
        <v>44314</v>
      </c>
      <c r="F20" s="3">
        <v>46140</v>
      </c>
      <c r="G20" s="8">
        <v>1210447</v>
      </c>
      <c r="Z20" s="2" t="s">
        <v>5431</v>
      </c>
    </row>
    <row r="21" spans="1:26" x14ac:dyDescent="0.25">
      <c r="A21" s="1" t="s">
        <v>721</v>
      </c>
      <c r="B21" s="2">
        <v>12</v>
      </c>
      <c r="C21" s="1" t="s">
        <v>662</v>
      </c>
      <c r="E21" s="3">
        <v>43726</v>
      </c>
      <c r="F21" s="3">
        <v>45553</v>
      </c>
      <c r="G21" s="8">
        <v>1040801</v>
      </c>
      <c r="Z21" s="2" t="s">
        <v>5431</v>
      </c>
    </row>
    <row r="22" spans="1:26" x14ac:dyDescent="0.25">
      <c r="A22" s="1" t="s">
        <v>437</v>
      </c>
      <c r="B22" s="2">
        <v>7</v>
      </c>
      <c r="C22" s="1" t="s">
        <v>662</v>
      </c>
      <c r="E22" s="3">
        <v>44105</v>
      </c>
      <c r="F22" s="3">
        <v>45931</v>
      </c>
      <c r="G22" s="8">
        <v>1050791</v>
      </c>
      <c r="I22" s="3">
        <v>43362</v>
      </c>
      <c r="J22" s="3">
        <v>45188</v>
      </c>
      <c r="K22" s="8">
        <v>2080201</v>
      </c>
      <c r="M22" s="3">
        <v>44180</v>
      </c>
      <c r="N22" s="3">
        <v>46006</v>
      </c>
      <c r="O22" s="8">
        <v>3151101</v>
      </c>
      <c r="U22" s="2" t="s">
        <v>5495</v>
      </c>
      <c r="Z22" s="2" t="s">
        <v>5433</v>
      </c>
    </row>
    <row r="23" spans="1:26" x14ac:dyDescent="0.25">
      <c r="A23" s="1" t="s">
        <v>157</v>
      </c>
      <c r="B23" s="2">
        <v>1</v>
      </c>
      <c r="C23" s="1" t="s">
        <v>662</v>
      </c>
      <c r="E23" s="3">
        <v>45519</v>
      </c>
      <c r="F23" s="3">
        <v>47345</v>
      </c>
      <c r="G23" s="8">
        <v>10410176</v>
      </c>
      <c r="Z23" s="2" t="s">
        <v>5431</v>
      </c>
    </row>
    <row r="24" spans="1:26" x14ac:dyDescent="0.25">
      <c r="A24" s="1" t="s">
        <v>621</v>
      </c>
      <c r="B24" s="2">
        <v>12</v>
      </c>
      <c r="C24" s="1" t="s">
        <v>662</v>
      </c>
      <c r="E24" s="3">
        <v>44117</v>
      </c>
      <c r="F24" s="3">
        <v>45943</v>
      </c>
      <c r="G24" s="8">
        <v>1100922</v>
      </c>
      <c r="I24" s="3">
        <v>44531</v>
      </c>
      <c r="J24" s="3">
        <v>46357</v>
      </c>
      <c r="K24" s="8">
        <v>2160921</v>
      </c>
      <c r="M24" s="3">
        <v>44490</v>
      </c>
      <c r="N24" s="3">
        <v>46316</v>
      </c>
      <c r="O24" s="8">
        <v>3161006</v>
      </c>
      <c r="U24" s="2" t="s">
        <v>5495</v>
      </c>
      <c r="Z24" s="2" t="s">
        <v>5433</v>
      </c>
    </row>
    <row r="25" spans="1:26" x14ac:dyDescent="0.25">
      <c r="A25" s="1" t="s">
        <v>3741</v>
      </c>
      <c r="B25" s="2">
        <v>8</v>
      </c>
      <c r="C25" s="1" t="s">
        <v>527</v>
      </c>
      <c r="E25" s="3">
        <v>44433</v>
      </c>
      <c r="F25" s="3">
        <v>46259</v>
      </c>
      <c r="G25" s="8">
        <v>1218001</v>
      </c>
      <c r="Z25" s="2" t="s">
        <v>5431</v>
      </c>
    </row>
    <row r="26" spans="1:26" x14ac:dyDescent="0.25">
      <c r="A26" s="1" t="s">
        <v>2445</v>
      </c>
      <c r="C26" s="1" t="s">
        <v>245</v>
      </c>
      <c r="E26" s="3">
        <v>43074</v>
      </c>
      <c r="F26" s="3">
        <v>44900</v>
      </c>
      <c r="G26" s="8">
        <v>1171201</v>
      </c>
      <c r="Z26" s="2" t="s">
        <v>5431</v>
      </c>
    </row>
    <row r="27" spans="1:26" x14ac:dyDescent="0.25">
      <c r="A27" s="1" t="s">
        <v>2445</v>
      </c>
      <c r="C27" s="1" t="s">
        <v>2256</v>
      </c>
      <c r="E27" s="3">
        <v>43158</v>
      </c>
      <c r="F27" s="3">
        <v>44984</v>
      </c>
      <c r="G27" s="8">
        <v>1180201</v>
      </c>
      <c r="Z27" s="2" t="s">
        <v>5431</v>
      </c>
    </row>
    <row r="28" spans="1:26" x14ac:dyDescent="0.25">
      <c r="A28" s="1" t="s">
        <v>4692</v>
      </c>
      <c r="C28" s="1" t="s">
        <v>315</v>
      </c>
      <c r="E28" s="3">
        <v>39065</v>
      </c>
      <c r="F28" s="3">
        <v>44544</v>
      </c>
      <c r="G28" s="8">
        <v>1000801</v>
      </c>
      <c r="I28" s="3">
        <v>43090</v>
      </c>
      <c r="J28" s="3">
        <v>44916</v>
      </c>
      <c r="K28" s="8">
        <v>2020401</v>
      </c>
      <c r="Z28" s="2" t="s">
        <v>5432</v>
      </c>
    </row>
    <row r="29" spans="1:26" x14ac:dyDescent="0.25">
      <c r="A29" s="1" t="s">
        <v>3190</v>
      </c>
      <c r="C29" s="1" t="s">
        <v>448</v>
      </c>
      <c r="E29" s="3">
        <v>43811</v>
      </c>
      <c r="F29" s="3">
        <v>45638</v>
      </c>
      <c r="G29" s="8">
        <v>1191217</v>
      </c>
      <c r="I29" s="3">
        <v>44042</v>
      </c>
      <c r="J29" s="3">
        <v>45868</v>
      </c>
      <c r="K29" s="8">
        <v>2200701</v>
      </c>
      <c r="Z29" s="2" t="s">
        <v>5432</v>
      </c>
    </row>
    <row r="30" spans="1:26" x14ac:dyDescent="0.25">
      <c r="A30" s="1" t="s">
        <v>1858</v>
      </c>
      <c r="B30" s="2">
        <v>4</v>
      </c>
      <c r="C30" s="1" t="s">
        <v>662</v>
      </c>
      <c r="E30" s="3">
        <v>44105</v>
      </c>
      <c r="F30" s="3">
        <v>45931</v>
      </c>
      <c r="G30" s="8">
        <v>1151034</v>
      </c>
      <c r="Z30" s="2" t="s">
        <v>5431</v>
      </c>
    </row>
    <row r="31" spans="1:26" x14ac:dyDescent="0.25">
      <c r="A31" s="1" t="s">
        <v>3441</v>
      </c>
      <c r="C31" s="1" t="s">
        <v>3224</v>
      </c>
      <c r="E31" s="3">
        <v>44253</v>
      </c>
      <c r="F31" s="3">
        <v>46079</v>
      </c>
      <c r="G31" s="8">
        <v>1210216</v>
      </c>
      <c r="I31" s="3">
        <v>44264</v>
      </c>
      <c r="J31" s="3">
        <v>46090</v>
      </c>
      <c r="K31" s="8">
        <v>2210301</v>
      </c>
      <c r="Z31" s="2" t="s">
        <v>5432</v>
      </c>
    </row>
    <row r="32" spans="1:26" x14ac:dyDescent="0.25">
      <c r="A32" s="1" t="s">
        <v>1284</v>
      </c>
      <c r="B32" s="2">
        <v>2</v>
      </c>
      <c r="C32" s="1" t="s">
        <v>662</v>
      </c>
      <c r="E32" s="3">
        <v>45168</v>
      </c>
      <c r="F32" s="3">
        <v>46995</v>
      </c>
      <c r="G32" s="8">
        <v>1131207</v>
      </c>
      <c r="Z32" s="2" t="s">
        <v>5431</v>
      </c>
    </row>
    <row r="33" spans="1:26" x14ac:dyDescent="0.25">
      <c r="A33" s="1" t="s">
        <v>5436</v>
      </c>
      <c r="C33" s="1" t="s">
        <v>1362</v>
      </c>
      <c r="E33" s="3">
        <v>45366</v>
      </c>
      <c r="F33" s="3">
        <v>47192</v>
      </c>
      <c r="G33" s="8">
        <v>1240308</v>
      </c>
      <c r="Z33" s="2" t="s">
        <v>5431</v>
      </c>
    </row>
    <row r="34" spans="1:26" x14ac:dyDescent="0.25">
      <c r="A34" s="1" t="s">
        <v>4072</v>
      </c>
      <c r="B34" s="2">
        <v>8</v>
      </c>
      <c r="C34" s="1" t="s">
        <v>662</v>
      </c>
      <c r="E34" s="3">
        <v>44817</v>
      </c>
      <c r="F34" s="3">
        <v>46643</v>
      </c>
      <c r="G34" s="8">
        <v>1220948</v>
      </c>
      <c r="Z34" s="2" t="s">
        <v>5431</v>
      </c>
    </row>
    <row r="35" spans="1:26" x14ac:dyDescent="0.25">
      <c r="A35" s="1" t="s">
        <v>600</v>
      </c>
      <c r="B35" s="2">
        <v>11</v>
      </c>
      <c r="C35" s="1" t="s">
        <v>662</v>
      </c>
      <c r="E35" s="3">
        <v>44103</v>
      </c>
      <c r="F35" s="3">
        <v>45929</v>
      </c>
      <c r="G35" s="8">
        <v>10501197</v>
      </c>
      <c r="Z35" s="2" t="s">
        <v>5431</v>
      </c>
    </row>
    <row r="36" spans="1:26" x14ac:dyDescent="0.25">
      <c r="A36" s="1" t="s">
        <v>2485</v>
      </c>
      <c r="C36" s="1" t="s">
        <v>881</v>
      </c>
      <c r="E36" s="3">
        <v>43131</v>
      </c>
      <c r="F36" s="3">
        <v>44957</v>
      </c>
      <c r="G36" s="8">
        <v>1180118</v>
      </c>
      <c r="Z36" s="2" t="s">
        <v>5431</v>
      </c>
    </row>
    <row r="37" spans="1:26" x14ac:dyDescent="0.25">
      <c r="A37" s="1" t="s">
        <v>2269</v>
      </c>
      <c r="C37" s="1" t="s">
        <v>1238</v>
      </c>
      <c r="E37" s="3">
        <v>42990</v>
      </c>
      <c r="F37" s="3">
        <v>44816</v>
      </c>
      <c r="G37" s="8">
        <v>1170901</v>
      </c>
      <c r="Z37" s="2" t="s">
        <v>5431</v>
      </c>
    </row>
    <row r="38" spans="1:26" x14ac:dyDescent="0.25">
      <c r="A38" s="1" t="s">
        <v>27</v>
      </c>
      <c r="B38" s="2">
        <v>1</v>
      </c>
      <c r="C38" s="1" t="s">
        <v>527</v>
      </c>
      <c r="E38" s="3">
        <v>43698</v>
      </c>
      <c r="F38" s="3">
        <v>45525</v>
      </c>
      <c r="G38" s="8">
        <v>10410218</v>
      </c>
      <c r="I38" s="3">
        <v>41610</v>
      </c>
      <c r="J38" s="3">
        <v>43436</v>
      </c>
      <c r="K38" s="8">
        <v>2080469</v>
      </c>
      <c r="Z38" s="2" t="s">
        <v>5432</v>
      </c>
    </row>
    <row r="39" spans="1:26" x14ac:dyDescent="0.25">
      <c r="A39" s="1" t="s">
        <v>3212</v>
      </c>
      <c r="C39" s="1" t="s">
        <v>238</v>
      </c>
      <c r="E39" s="3">
        <v>43858</v>
      </c>
      <c r="F39" s="3">
        <v>45685</v>
      </c>
      <c r="G39" s="8">
        <v>1200101</v>
      </c>
      <c r="Z39" s="2" t="s">
        <v>5431</v>
      </c>
    </row>
    <row r="40" spans="1:26" x14ac:dyDescent="0.25">
      <c r="A40" s="1" t="s">
        <v>2969</v>
      </c>
      <c r="C40" s="1" t="s">
        <v>4694</v>
      </c>
      <c r="E40" s="3">
        <v>43692</v>
      </c>
      <c r="F40" s="3">
        <v>45519</v>
      </c>
      <c r="G40" s="8">
        <v>1190818</v>
      </c>
      <c r="I40" s="3">
        <v>43704</v>
      </c>
      <c r="J40" s="3">
        <v>45531</v>
      </c>
      <c r="K40" s="8">
        <v>2190801</v>
      </c>
      <c r="Z40" s="2" t="s">
        <v>5432</v>
      </c>
    </row>
    <row r="41" spans="1:26" x14ac:dyDescent="0.25">
      <c r="A41" s="1" t="s">
        <v>2486</v>
      </c>
      <c r="C41" s="1" t="s">
        <v>1046</v>
      </c>
      <c r="E41" s="3">
        <v>43131</v>
      </c>
      <c r="F41" s="3">
        <v>44957</v>
      </c>
      <c r="G41" s="8">
        <v>1180119</v>
      </c>
      <c r="Z41" s="2" t="s">
        <v>5431</v>
      </c>
    </row>
    <row r="42" spans="1:26" x14ac:dyDescent="0.25">
      <c r="A42" s="1" t="s">
        <v>120</v>
      </c>
      <c r="B42" s="2">
        <v>7</v>
      </c>
      <c r="C42" s="1" t="s">
        <v>662</v>
      </c>
      <c r="E42" s="3">
        <v>44112</v>
      </c>
      <c r="F42" s="3">
        <v>45938</v>
      </c>
      <c r="G42" s="8">
        <v>1050348</v>
      </c>
      <c r="Z42" s="2" t="s">
        <v>5431</v>
      </c>
    </row>
    <row r="43" spans="1:26" x14ac:dyDescent="0.25">
      <c r="A43" s="1" t="s">
        <v>2422</v>
      </c>
      <c r="C43" s="1" t="s">
        <v>2423</v>
      </c>
      <c r="E43" s="3">
        <v>43053</v>
      </c>
      <c r="F43" s="3">
        <v>44879</v>
      </c>
      <c r="G43" s="8">
        <v>1171123</v>
      </c>
      <c r="Z43" s="2" t="s">
        <v>5431</v>
      </c>
    </row>
    <row r="44" spans="1:26" x14ac:dyDescent="0.25">
      <c r="A44" s="1" t="s">
        <v>23</v>
      </c>
      <c r="B44" s="2">
        <v>2</v>
      </c>
      <c r="C44" s="1" t="s">
        <v>662</v>
      </c>
      <c r="E44" s="3">
        <v>42999</v>
      </c>
      <c r="F44" s="3">
        <v>44825</v>
      </c>
      <c r="G44" s="8">
        <v>1071117</v>
      </c>
      <c r="Z44" s="2" t="s">
        <v>5431</v>
      </c>
    </row>
    <row r="45" spans="1:26" x14ac:dyDescent="0.25">
      <c r="A45" s="1" t="s">
        <v>4511</v>
      </c>
      <c r="B45" s="2">
        <v>9</v>
      </c>
      <c r="C45" s="1" t="s">
        <v>662</v>
      </c>
      <c r="E45" s="3">
        <v>45196</v>
      </c>
      <c r="F45" s="3">
        <v>47023</v>
      </c>
      <c r="G45" s="8">
        <v>1230988</v>
      </c>
      <c r="Z45" s="2" t="s">
        <v>5431</v>
      </c>
    </row>
    <row r="46" spans="1:26" x14ac:dyDescent="0.25">
      <c r="A46" s="1" t="s">
        <v>1494</v>
      </c>
      <c r="C46" s="1" t="s">
        <v>1311</v>
      </c>
      <c r="E46" s="3">
        <v>43523</v>
      </c>
      <c r="F46" s="3">
        <v>45349</v>
      </c>
      <c r="G46" s="8">
        <v>1140802</v>
      </c>
      <c r="Z46" s="2" t="s">
        <v>5431</v>
      </c>
    </row>
    <row r="47" spans="1:26" x14ac:dyDescent="0.25">
      <c r="A47" s="1" t="s">
        <v>1636</v>
      </c>
      <c r="B47" s="2">
        <v>2</v>
      </c>
      <c r="C47" s="1" t="s">
        <v>662</v>
      </c>
      <c r="E47" s="3">
        <v>43689</v>
      </c>
      <c r="F47" s="3">
        <v>45516</v>
      </c>
      <c r="G47" s="8">
        <v>1141155</v>
      </c>
      <c r="Z47" s="2" t="s">
        <v>5431</v>
      </c>
    </row>
    <row r="48" spans="1:26" x14ac:dyDescent="0.25">
      <c r="A48" s="1" t="s">
        <v>4045</v>
      </c>
      <c r="B48" s="2">
        <v>4</v>
      </c>
      <c r="C48" s="1" t="s">
        <v>662</v>
      </c>
      <c r="E48" s="3">
        <v>44812</v>
      </c>
      <c r="F48" s="3">
        <v>46638</v>
      </c>
      <c r="G48" s="8">
        <v>1220921</v>
      </c>
      <c r="Z48" s="2" t="s">
        <v>5431</v>
      </c>
    </row>
    <row r="49" spans="1:26" x14ac:dyDescent="0.25">
      <c r="A49" s="1" t="s">
        <v>999</v>
      </c>
      <c r="B49" s="2">
        <v>7</v>
      </c>
      <c r="C49" s="1" t="s">
        <v>662</v>
      </c>
      <c r="E49" s="3">
        <v>44530</v>
      </c>
      <c r="F49" s="3">
        <v>46356</v>
      </c>
      <c r="G49" s="8">
        <v>1111125</v>
      </c>
      <c r="I49" s="3">
        <v>43362</v>
      </c>
      <c r="J49" s="3">
        <v>45188</v>
      </c>
      <c r="K49" s="8">
        <v>2180911</v>
      </c>
      <c r="M49" s="3">
        <v>43445</v>
      </c>
      <c r="N49" s="3">
        <v>45271</v>
      </c>
      <c r="O49" s="8">
        <v>3181201</v>
      </c>
      <c r="U49" s="2" t="s">
        <v>5495</v>
      </c>
      <c r="Z49" s="2" t="s">
        <v>5433</v>
      </c>
    </row>
    <row r="50" spans="1:26" x14ac:dyDescent="0.25">
      <c r="A50" s="1" t="s">
        <v>4427</v>
      </c>
      <c r="B50" s="2">
        <v>12</v>
      </c>
      <c r="C50" s="1" t="s">
        <v>662</v>
      </c>
      <c r="E50" s="3">
        <v>45176</v>
      </c>
      <c r="F50" s="3">
        <v>47003</v>
      </c>
      <c r="G50" s="8">
        <v>1230904</v>
      </c>
      <c r="Z50" s="2" t="s">
        <v>5431</v>
      </c>
    </row>
    <row r="51" spans="1:26" x14ac:dyDescent="0.25">
      <c r="A51" s="1" t="s">
        <v>2866</v>
      </c>
      <c r="C51" s="1" t="s">
        <v>881</v>
      </c>
      <c r="E51" s="3">
        <v>43543</v>
      </c>
      <c r="F51" s="3">
        <v>45370</v>
      </c>
      <c r="G51" s="8">
        <v>1190317</v>
      </c>
      <c r="Z51" s="2" t="s">
        <v>5431</v>
      </c>
    </row>
    <row r="52" spans="1:26" x14ac:dyDescent="0.25">
      <c r="A52" s="12" t="s">
        <v>5577</v>
      </c>
      <c r="C52" s="12" t="s">
        <v>881</v>
      </c>
      <c r="E52" s="3">
        <v>45539</v>
      </c>
      <c r="F52" s="3">
        <v>47365</v>
      </c>
      <c r="G52" s="8">
        <v>1240904</v>
      </c>
    </row>
    <row r="53" spans="1:26" x14ac:dyDescent="0.25">
      <c r="A53" s="1" t="s">
        <v>2799</v>
      </c>
      <c r="C53" s="1" t="s">
        <v>2521</v>
      </c>
      <c r="E53" s="3">
        <v>43480</v>
      </c>
      <c r="F53" s="3">
        <v>45306</v>
      </c>
      <c r="G53" s="8">
        <v>1190101</v>
      </c>
      <c r="Z53" s="2" t="s">
        <v>5431</v>
      </c>
    </row>
    <row r="54" spans="1:26" x14ac:dyDescent="0.25">
      <c r="A54" s="1" t="s">
        <v>3466</v>
      </c>
      <c r="C54" s="1" t="s">
        <v>1235</v>
      </c>
      <c r="E54" s="3">
        <v>44283</v>
      </c>
      <c r="F54" s="3">
        <v>46109</v>
      </c>
      <c r="G54" s="8">
        <v>1210324</v>
      </c>
      <c r="Z54" s="2" t="s">
        <v>5431</v>
      </c>
    </row>
    <row r="55" spans="1:26" x14ac:dyDescent="0.25">
      <c r="A55" s="1" t="s">
        <v>722</v>
      </c>
      <c r="B55" s="2">
        <v>12</v>
      </c>
      <c r="C55" s="1" t="s">
        <v>662</v>
      </c>
      <c r="E55" s="3">
        <v>43726</v>
      </c>
      <c r="F55" s="3">
        <v>45553</v>
      </c>
      <c r="G55" s="8">
        <v>1040803</v>
      </c>
      <c r="Z55" s="2" t="s">
        <v>5431</v>
      </c>
    </row>
    <row r="56" spans="1:26" x14ac:dyDescent="0.25">
      <c r="A56" s="1" t="s">
        <v>4332</v>
      </c>
      <c r="C56" s="1" t="s">
        <v>1235</v>
      </c>
      <c r="E56" s="3">
        <v>45084</v>
      </c>
      <c r="F56" s="3">
        <v>46911</v>
      </c>
      <c r="G56" s="8">
        <v>1230601</v>
      </c>
      <c r="Z56" s="2" t="s">
        <v>5431</v>
      </c>
    </row>
    <row r="57" spans="1:26" x14ac:dyDescent="0.25">
      <c r="A57" s="1" t="s">
        <v>3469</v>
      </c>
      <c r="C57" s="1" t="s">
        <v>3405</v>
      </c>
      <c r="E57" s="3">
        <v>44288</v>
      </c>
      <c r="F57" s="3">
        <v>46114</v>
      </c>
      <c r="G57" s="8">
        <v>1210402</v>
      </c>
      <c r="Z57" s="2" t="s">
        <v>5431</v>
      </c>
    </row>
    <row r="58" spans="1:26" x14ac:dyDescent="0.25">
      <c r="A58" s="1" t="s">
        <v>4130</v>
      </c>
      <c r="B58" s="2">
        <v>3</v>
      </c>
      <c r="C58" s="1" t="s">
        <v>662</v>
      </c>
      <c r="E58" s="3">
        <v>44832</v>
      </c>
      <c r="F58" s="3">
        <v>46658</v>
      </c>
      <c r="G58" s="8">
        <v>1229005</v>
      </c>
      <c r="Z58" s="2" t="s">
        <v>5431</v>
      </c>
    </row>
    <row r="59" spans="1:26" x14ac:dyDescent="0.25">
      <c r="A59" s="1" t="s">
        <v>1268</v>
      </c>
      <c r="B59" s="2">
        <v>10</v>
      </c>
      <c r="C59" s="1" t="s">
        <v>662</v>
      </c>
      <c r="E59" s="3">
        <v>43768</v>
      </c>
      <c r="F59" s="3">
        <v>45595</v>
      </c>
      <c r="G59" s="8">
        <v>1191059</v>
      </c>
      <c r="Z59" s="2" t="s">
        <v>5431</v>
      </c>
    </row>
    <row r="60" spans="1:26" x14ac:dyDescent="0.25">
      <c r="A60" s="1" t="s">
        <v>5256</v>
      </c>
      <c r="C60" s="1" t="s">
        <v>887</v>
      </c>
      <c r="E60" s="3">
        <v>44599</v>
      </c>
      <c r="F60" s="3">
        <v>46425</v>
      </c>
      <c r="G60" s="8">
        <v>1170801</v>
      </c>
      <c r="I60" s="3">
        <v>44852</v>
      </c>
      <c r="J60" s="3">
        <v>46678</v>
      </c>
      <c r="K60" s="8">
        <v>2171101</v>
      </c>
      <c r="M60" s="3">
        <v>45289</v>
      </c>
      <c r="N60" s="3">
        <v>47116</v>
      </c>
      <c r="O60" s="8">
        <v>3180601</v>
      </c>
      <c r="U60" s="2" t="s">
        <v>5495</v>
      </c>
      <c r="Z60" s="2" t="s">
        <v>5433</v>
      </c>
    </row>
    <row r="61" spans="1:26" x14ac:dyDescent="0.25">
      <c r="A61" s="1" t="s">
        <v>872</v>
      </c>
      <c r="B61" s="2">
        <v>2</v>
      </c>
      <c r="C61" s="1" t="s">
        <v>662</v>
      </c>
      <c r="E61" s="3">
        <v>43717</v>
      </c>
      <c r="F61" s="3">
        <v>45544</v>
      </c>
      <c r="G61" s="8">
        <v>1041044</v>
      </c>
      <c r="Z61" s="2" t="s">
        <v>5431</v>
      </c>
    </row>
    <row r="62" spans="1:26" x14ac:dyDescent="0.25">
      <c r="A62" s="1" t="s">
        <v>1658</v>
      </c>
      <c r="B62" s="2">
        <v>6</v>
      </c>
      <c r="C62" s="1" t="s">
        <v>662</v>
      </c>
      <c r="E62" s="3">
        <v>43748</v>
      </c>
      <c r="F62" s="3">
        <v>45575</v>
      </c>
      <c r="G62" s="8">
        <v>1141201</v>
      </c>
      <c r="Z62" s="2" t="s">
        <v>5431</v>
      </c>
    </row>
    <row r="63" spans="1:26" x14ac:dyDescent="0.25">
      <c r="A63" s="1" t="s">
        <v>2758</v>
      </c>
      <c r="B63" s="2">
        <v>5</v>
      </c>
      <c r="C63" s="1" t="s">
        <v>662</v>
      </c>
      <c r="E63" s="3">
        <v>43402</v>
      </c>
      <c r="F63" s="3">
        <v>45228</v>
      </c>
      <c r="G63" s="8">
        <v>1181079</v>
      </c>
      <c r="Z63" s="2" t="s">
        <v>5431</v>
      </c>
    </row>
    <row r="64" spans="1:26" x14ac:dyDescent="0.25">
      <c r="A64" s="1" t="s">
        <v>1590</v>
      </c>
      <c r="B64" s="2">
        <v>10</v>
      </c>
      <c r="C64" s="1" t="s">
        <v>662</v>
      </c>
      <c r="E64" s="3">
        <v>44131</v>
      </c>
      <c r="F64" s="3">
        <v>45957</v>
      </c>
      <c r="G64" s="8">
        <v>1141101</v>
      </c>
      <c r="I64" s="3">
        <v>43003</v>
      </c>
      <c r="J64" s="3">
        <v>44829</v>
      </c>
      <c r="K64" s="8">
        <v>2170915</v>
      </c>
      <c r="M64" s="3">
        <v>43034</v>
      </c>
      <c r="N64" s="3">
        <v>44860</v>
      </c>
      <c r="O64" s="8">
        <v>3171005</v>
      </c>
      <c r="U64" s="2" t="s">
        <v>5495</v>
      </c>
      <c r="Z64" s="2" t="s">
        <v>5433</v>
      </c>
    </row>
    <row r="65" spans="1:26" x14ac:dyDescent="0.25">
      <c r="A65" s="1" t="s">
        <v>1338</v>
      </c>
      <c r="B65" s="2">
        <v>8</v>
      </c>
      <c r="C65" s="1" t="s">
        <v>662</v>
      </c>
      <c r="E65" s="3">
        <v>45181</v>
      </c>
      <c r="F65" s="3">
        <v>47008</v>
      </c>
      <c r="G65" s="8">
        <v>1131289</v>
      </c>
      <c r="Z65" s="2" t="s">
        <v>5431</v>
      </c>
    </row>
    <row r="66" spans="1:26" x14ac:dyDescent="0.25">
      <c r="A66" s="1" t="s">
        <v>4392</v>
      </c>
      <c r="B66" s="2">
        <v>2</v>
      </c>
      <c r="C66" s="1" t="s">
        <v>662</v>
      </c>
      <c r="E66" s="3">
        <v>45169</v>
      </c>
      <c r="F66" s="3">
        <v>46996</v>
      </c>
      <c r="G66" s="8">
        <v>1230824</v>
      </c>
      <c r="Z66" s="2" t="s">
        <v>5431</v>
      </c>
    </row>
    <row r="67" spans="1:26" x14ac:dyDescent="0.25">
      <c r="A67" s="1" t="s">
        <v>2329</v>
      </c>
      <c r="B67" s="2">
        <v>1</v>
      </c>
      <c r="C67" s="1" t="s">
        <v>662</v>
      </c>
      <c r="E67" s="3">
        <v>43013</v>
      </c>
      <c r="F67" s="3">
        <v>44839</v>
      </c>
      <c r="G67" s="8">
        <v>1171017</v>
      </c>
      <c r="Z67" s="2" t="s">
        <v>5431</v>
      </c>
    </row>
    <row r="68" spans="1:26" x14ac:dyDescent="0.25">
      <c r="A68" s="1" t="s">
        <v>5437</v>
      </c>
      <c r="C68" s="1" t="s">
        <v>881</v>
      </c>
      <c r="E68" s="3">
        <v>45369</v>
      </c>
      <c r="F68" s="3">
        <v>47195</v>
      </c>
      <c r="G68" s="8">
        <v>1240310</v>
      </c>
      <c r="Z68" s="2" t="s">
        <v>5431</v>
      </c>
    </row>
    <row r="69" spans="1:26" x14ac:dyDescent="0.25">
      <c r="A69" s="1" t="s">
        <v>2205</v>
      </c>
      <c r="B69" s="2">
        <v>9</v>
      </c>
      <c r="C69" s="1" t="s">
        <v>662</v>
      </c>
      <c r="E69" s="3">
        <v>44853</v>
      </c>
      <c r="F69" s="3">
        <v>46679</v>
      </c>
      <c r="G69" s="8">
        <v>1170401</v>
      </c>
      <c r="Z69" s="2" t="s">
        <v>5431</v>
      </c>
    </row>
    <row r="70" spans="1:26" x14ac:dyDescent="0.25">
      <c r="A70" s="1" t="s">
        <v>777</v>
      </c>
      <c r="B70" s="2">
        <v>4</v>
      </c>
      <c r="C70" s="1" t="s">
        <v>662</v>
      </c>
      <c r="E70" s="3">
        <v>44111</v>
      </c>
      <c r="F70" s="3">
        <v>45937</v>
      </c>
      <c r="G70" s="8">
        <v>1050813</v>
      </c>
      <c r="Z70" s="2" t="s">
        <v>5431</v>
      </c>
    </row>
    <row r="71" spans="1:26" x14ac:dyDescent="0.25">
      <c r="A71" s="1" t="s">
        <v>2930</v>
      </c>
      <c r="C71" s="1" t="s">
        <v>1974</v>
      </c>
      <c r="E71" s="3">
        <v>43601</v>
      </c>
      <c r="F71" s="3">
        <v>45428</v>
      </c>
      <c r="G71" s="8">
        <v>1190501</v>
      </c>
      <c r="Z71" s="2" t="s">
        <v>5431</v>
      </c>
    </row>
    <row r="72" spans="1:26" x14ac:dyDescent="0.25">
      <c r="A72" s="1" t="s">
        <v>4696</v>
      </c>
      <c r="B72" s="2">
        <v>10</v>
      </c>
      <c r="C72" s="1" t="s">
        <v>662</v>
      </c>
      <c r="E72" s="3">
        <v>45547</v>
      </c>
      <c r="F72" s="3">
        <v>47373</v>
      </c>
      <c r="G72" s="8">
        <v>1040779</v>
      </c>
      <c r="I72" s="3">
        <v>44531</v>
      </c>
      <c r="J72" s="3">
        <v>46357</v>
      </c>
      <c r="K72" s="8">
        <v>2061132</v>
      </c>
      <c r="M72" s="3">
        <v>45230</v>
      </c>
      <c r="N72" s="3">
        <v>47057</v>
      </c>
      <c r="O72" s="8">
        <v>3131215</v>
      </c>
      <c r="U72" s="2" t="s">
        <v>5495</v>
      </c>
      <c r="Z72" s="2" t="s">
        <v>5433</v>
      </c>
    </row>
    <row r="73" spans="1:26" x14ac:dyDescent="0.25">
      <c r="A73" s="1" t="s">
        <v>4697</v>
      </c>
      <c r="B73" s="2">
        <v>7</v>
      </c>
      <c r="C73" s="1" t="s">
        <v>662</v>
      </c>
      <c r="E73" s="3">
        <v>44307</v>
      </c>
      <c r="F73" s="3">
        <v>46133</v>
      </c>
      <c r="G73" s="8">
        <v>1210415</v>
      </c>
      <c r="I73" s="3">
        <v>45237</v>
      </c>
      <c r="J73" s="3">
        <v>47064</v>
      </c>
      <c r="K73" s="8">
        <v>2231101</v>
      </c>
      <c r="Z73" s="2" t="s">
        <v>5432</v>
      </c>
    </row>
    <row r="74" spans="1:26" x14ac:dyDescent="0.25">
      <c r="A74" s="1" t="s">
        <v>2312</v>
      </c>
      <c r="B74" s="2">
        <v>6</v>
      </c>
      <c r="C74" s="1" t="s">
        <v>662</v>
      </c>
      <c r="E74" s="3">
        <v>43013</v>
      </c>
      <c r="F74" s="3">
        <v>44839</v>
      </c>
      <c r="G74" s="8">
        <v>1171001</v>
      </c>
      <c r="Z74" s="2" t="s">
        <v>5431</v>
      </c>
    </row>
    <row r="75" spans="1:26" x14ac:dyDescent="0.25">
      <c r="A75" s="1" t="s">
        <v>3586</v>
      </c>
      <c r="B75" s="2">
        <v>11</v>
      </c>
      <c r="C75" s="1" t="s">
        <v>662</v>
      </c>
      <c r="E75" s="3">
        <v>44314</v>
      </c>
      <c r="F75" s="3">
        <v>46140</v>
      </c>
      <c r="G75" s="8">
        <v>1210491</v>
      </c>
      <c r="Z75" s="2" t="s">
        <v>5431</v>
      </c>
    </row>
    <row r="76" spans="1:26" x14ac:dyDescent="0.25">
      <c r="A76" s="1" t="s">
        <v>4098</v>
      </c>
      <c r="B76" s="2">
        <v>9</v>
      </c>
      <c r="C76" s="1" t="s">
        <v>662</v>
      </c>
      <c r="E76" s="3">
        <v>44819</v>
      </c>
      <c r="F76" s="3">
        <v>46645</v>
      </c>
      <c r="G76" s="8">
        <v>1220974</v>
      </c>
      <c r="Z76" s="2" t="s">
        <v>5431</v>
      </c>
    </row>
    <row r="77" spans="1:26" x14ac:dyDescent="0.25">
      <c r="A77" s="1" t="s">
        <v>5567</v>
      </c>
      <c r="C77" s="1" t="s">
        <v>147</v>
      </c>
      <c r="E77" s="3">
        <v>45527</v>
      </c>
      <c r="F77" s="3">
        <v>47353</v>
      </c>
      <c r="G77" s="8" t="s">
        <v>275</v>
      </c>
    </row>
    <row r="78" spans="1:26" x14ac:dyDescent="0.25">
      <c r="A78" s="1" t="s">
        <v>5595</v>
      </c>
      <c r="B78" s="2">
        <v>6</v>
      </c>
      <c r="C78" s="1" t="s">
        <v>662</v>
      </c>
      <c r="E78" s="3">
        <v>45559</v>
      </c>
      <c r="F78" s="3">
        <v>47385</v>
      </c>
      <c r="G78" s="8">
        <v>1240916</v>
      </c>
    </row>
    <row r="79" spans="1:26" x14ac:dyDescent="0.25">
      <c r="A79" s="1" t="s">
        <v>5583</v>
      </c>
      <c r="C79" s="1" t="s">
        <v>1940</v>
      </c>
      <c r="E79" s="3">
        <v>45541</v>
      </c>
      <c r="F79" s="3">
        <v>47367</v>
      </c>
      <c r="G79" s="8">
        <v>1240906</v>
      </c>
    </row>
    <row r="80" spans="1:26" x14ac:dyDescent="0.25">
      <c r="A80" s="1" t="s">
        <v>2218</v>
      </c>
      <c r="C80" s="1" t="s">
        <v>881</v>
      </c>
      <c r="E80" s="3">
        <v>42880</v>
      </c>
      <c r="F80" s="3">
        <v>44706</v>
      </c>
      <c r="G80" s="8">
        <v>1170501</v>
      </c>
      <c r="Z80" s="2" t="s">
        <v>5431</v>
      </c>
    </row>
    <row r="81" spans="1:26" x14ac:dyDescent="0.25">
      <c r="A81" s="1" t="s">
        <v>3720</v>
      </c>
      <c r="B81" s="2">
        <v>7</v>
      </c>
      <c r="C81" s="1" t="s">
        <v>662</v>
      </c>
      <c r="E81" s="3">
        <v>44432</v>
      </c>
      <c r="F81" s="3">
        <v>46258</v>
      </c>
      <c r="G81" s="8">
        <v>1210873</v>
      </c>
      <c r="Z81" s="2" t="s">
        <v>5431</v>
      </c>
    </row>
    <row r="82" spans="1:26" x14ac:dyDescent="0.25">
      <c r="A82" s="1" t="s">
        <v>1083</v>
      </c>
      <c r="B82" s="2">
        <v>2</v>
      </c>
      <c r="C82" s="1" t="s">
        <v>662</v>
      </c>
      <c r="E82" s="3">
        <v>44846</v>
      </c>
      <c r="F82" s="3">
        <v>46672</v>
      </c>
      <c r="G82" s="8">
        <v>1121080</v>
      </c>
      <c r="Z82" s="2" t="s">
        <v>5431</v>
      </c>
    </row>
    <row r="83" spans="1:26" x14ac:dyDescent="0.25">
      <c r="A83" s="1" t="s">
        <v>2520</v>
      </c>
      <c r="C83" s="1" t="s">
        <v>2521</v>
      </c>
      <c r="E83" s="3">
        <v>43159</v>
      </c>
      <c r="F83" s="3">
        <v>44985</v>
      </c>
      <c r="G83" s="8">
        <v>1180217</v>
      </c>
      <c r="Z83" s="2" t="s">
        <v>5431</v>
      </c>
    </row>
    <row r="84" spans="1:26" x14ac:dyDescent="0.25">
      <c r="A84" s="1" t="s">
        <v>3680</v>
      </c>
      <c r="B84" s="2">
        <v>10</v>
      </c>
      <c r="C84" s="1" t="s">
        <v>662</v>
      </c>
      <c r="E84" s="3">
        <v>44420</v>
      </c>
      <c r="F84" s="3">
        <v>46246</v>
      </c>
      <c r="G84" s="8">
        <v>1210834</v>
      </c>
      <c r="Z84" s="2" t="s">
        <v>5431</v>
      </c>
    </row>
    <row r="85" spans="1:26" x14ac:dyDescent="0.25">
      <c r="A85" s="1" t="s">
        <v>3213</v>
      </c>
      <c r="C85" s="1" t="s">
        <v>42</v>
      </c>
      <c r="E85" s="3">
        <v>43858</v>
      </c>
      <c r="F85" s="3">
        <v>45685</v>
      </c>
      <c r="G85" s="8">
        <v>1200102</v>
      </c>
      <c r="Z85" s="2" t="s">
        <v>5431</v>
      </c>
    </row>
    <row r="86" spans="1:26" x14ac:dyDescent="0.25">
      <c r="A86" s="1" t="s">
        <v>3213</v>
      </c>
      <c r="B86" s="2">
        <v>11</v>
      </c>
      <c r="C86" s="1" t="s">
        <v>662</v>
      </c>
      <c r="E86" s="3">
        <v>44832</v>
      </c>
      <c r="F86" s="3">
        <v>46658</v>
      </c>
      <c r="G86" s="8">
        <v>1229006</v>
      </c>
      <c r="Z86" s="2" t="s">
        <v>5431</v>
      </c>
    </row>
    <row r="87" spans="1:26" x14ac:dyDescent="0.25">
      <c r="A87" s="1" t="s">
        <v>5582</v>
      </c>
      <c r="C87" s="1" t="s">
        <v>147</v>
      </c>
      <c r="E87" s="3">
        <v>45541</v>
      </c>
      <c r="F87" s="3">
        <v>47367</v>
      </c>
      <c r="G87" s="8">
        <v>1240905</v>
      </c>
    </row>
    <row r="88" spans="1:26" x14ac:dyDescent="0.25">
      <c r="A88" s="1" t="s">
        <v>3266</v>
      </c>
      <c r="C88" s="1" t="s">
        <v>620</v>
      </c>
      <c r="E88" s="3">
        <v>43879</v>
      </c>
      <c r="F88" s="3">
        <v>45706</v>
      </c>
      <c r="G88" s="8">
        <v>1200201</v>
      </c>
      <c r="Z88" s="2" t="s">
        <v>5431</v>
      </c>
    </row>
    <row r="89" spans="1:26" x14ac:dyDescent="0.25">
      <c r="A89" s="1" t="s">
        <v>5539</v>
      </c>
      <c r="C89" s="1" t="s">
        <v>147</v>
      </c>
      <c r="E89" s="3">
        <v>45461</v>
      </c>
      <c r="F89" s="3">
        <v>47287</v>
      </c>
      <c r="G89" s="8">
        <v>1240604</v>
      </c>
    </row>
    <row r="90" spans="1:26" x14ac:dyDescent="0.25">
      <c r="A90" s="1" t="s">
        <v>5438</v>
      </c>
      <c r="C90" s="1" t="s">
        <v>3482</v>
      </c>
      <c r="E90" s="3">
        <v>45322</v>
      </c>
      <c r="F90" s="3">
        <v>47149</v>
      </c>
      <c r="G90" s="8">
        <v>1240151</v>
      </c>
      <c r="Z90" s="2" t="s">
        <v>5431</v>
      </c>
    </row>
    <row r="91" spans="1:26" x14ac:dyDescent="0.25">
      <c r="A91" s="1" t="s">
        <v>2140</v>
      </c>
      <c r="C91" s="1" t="s">
        <v>207</v>
      </c>
      <c r="E91" s="3">
        <v>42774</v>
      </c>
      <c r="F91" s="3">
        <v>44600</v>
      </c>
      <c r="G91" s="8">
        <v>1170201</v>
      </c>
      <c r="Z91" s="2" t="s">
        <v>5431</v>
      </c>
    </row>
    <row r="92" spans="1:26" x14ac:dyDescent="0.25">
      <c r="A92" s="1" t="s">
        <v>1210</v>
      </c>
      <c r="B92" s="2">
        <v>10</v>
      </c>
      <c r="C92" s="1" t="s">
        <v>662</v>
      </c>
      <c r="E92" s="3">
        <v>45216</v>
      </c>
      <c r="F92" s="3">
        <v>47043</v>
      </c>
      <c r="G92" s="8">
        <v>1130646</v>
      </c>
      <c r="Z92" s="2" t="s">
        <v>5431</v>
      </c>
    </row>
    <row r="93" spans="1:26" x14ac:dyDescent="0.25">
      <c r="A93" s="1" t="s">
        <v>1572</v>
      </c>
      <c r="C93" s="1" t="s">
        <v>4699</v>
      </c>
      <c r="E93" s="3">
        <v>43745</v>
      </c>
      <c r="F93" s="3">
        <v>45572</v>
      </c>
      <c r="G93" s="8">
        <v>1411009</v>
      </c>
      <c r="I93" s="3">
        <v>44882</v>
      </c>
      <c r="J93" s="3">
        <v>46708</v>
      </c>
      <c r="K93" s="8">
        <v>2170916</v>
      </c>
      <c r="Z93" s="2" t="s">
        <v>5431</v>
      </c>
    </row>
    <row r="94" spans="1:26" x14ac:dyDescent="0.25">
      <c r="A94" s="1" t="s">
        <v>5257</v>
      </c>
      <c r="C94" s="1" t="s">
        <v>4847</v>
      </c>
      <c r="M94" s="3">
        <v>44904</v>
      </c>
      <c r="N94" s="3">
        <v>46730</v>
      </c>
      <c r="O94" s="8">
        <v>3171006</v>
      </c>
      <c r="U94" s="2" t="s">
        <v>5495</v>
      </c>
      <c r="Z94" s="2" t="s">
        <v>5433</v>
      </c>
    </row>
    <row r="95" spans="1:26" x14ac:dyDescent="0.25">
      <c r="A95" s="1" t="s">
        <v>568</v>
      </c>
      <c r="B95" s="2">
        <v>9</v>
      </c>
      <c r="C95" s="1" t="s">
        <v>662</v>
      </c>
      <c r="E95" s="3">
        <v>44111</v>
      </c>
      <c r="F95" s="3">
        <v>45937</v>
      </c>
      <c r="G95" s="8">
        <v>1100345</v>
      </c>
      <c r="Z95" s="2" t="s">
        <v>5431</v>
      </c>
    </row>
    <row r="96" spans="1:26" x14ac:dyDescent="0.25">
      <c r="A96" s="1" t="s">
        <v>2424</v>
      </c>
      <c r="C96" s="1" t="s">
        <v>1235</v>
      </c>
      <c r="E96" s="3">
        <v>43053</v>
      </c>
      <c r="F96" s="3">
        <v>44879</v>
      </c>
      <c r="G96" s="8">
        <v>1171124</v>
      </c>
      <c r="Z96" s="2" t="s">
        <v>5431</v>
      </c>
    </row>
    <row r="97" spans="1:26" x14ac:dyDescent="0.25">
      <c r="A97" s="1" t="s">
        <v>1438</v>
      </c>
      <c r="B97" s="2">
        <v>7</v>
      </c>
      <c r="C97" s="1" t="s">
        <v>662</v>
      </c>
      <c r="E97" s="3">
        <v>43734</v>
      </c>
      <c r="F97" s="3">
        <v>45561</v>
      </c>
      <c r="G97" s="8">
        <v>1140401</v>
      </c>
      <c r="Z97" s="2" t="s">
        <v>5431</v>
      </c>
    </row>
    <row r="98" spans="1:26" x14ac:dyDescent="0.25">
      <c r="A98" s="1" t="s">
        <v>5647</v>
      </c>
      <c r="B98" s="2">
        <v>8</v>
      </c>
      <c r="C98" s="1" t="s">
        <v>662</v>
      </c>
      <c r="E98" s="3">
        <v>45580</v>
      </c>
      <c r="F98" s="3">
        <v>47406</v>
      </c>
      <c r="G98" s="8">
        <v>1241003</v>
      </c>
    </row>
    <row r="99" spans="1:26" x14ac:dyDescent="0.25">
      <c r="A99" s="1" t="s">
        <v>4700</v>
      </c>
      <c r="B99" s="2">
        <v>10</v>
      </c>
      <c r="C99" s="1" t="s">
        <v>662</v>
      </c>
      <c r="E99" s="3">
        <v>45582</v>
      </c>
      <c r="F99" s="3">
        <v>47408</v>
      </c>
      <c r="G99" s="8">
        <v>1040781</v>
      </c>
      <c r="I99" s="3">
        <v>45258</v>
      </c>
      <c r="J99" s="3">
        <v>47085</v>
      </c>
      <c r="K99" s="8">
        <v>2070138</v>
      </c>
      <c r="M99" s="3">
        <v>42325</v>
      </c>
      <c r="N99" s="3">
        <v>44152</v>
      </c>
      <c r="O99" s="8">
        <v>3151102</v>
      </c>
      <c r="U99" s="2" t="s">
        <v>5495</v>
      </c>
      <c r="Z99" s="2" t="s">
        <v>5433</v>
      </c>
    </row>
    <row r="100" spans="1:26" x14ac:dyDescent="0.25">
      <c r="A100" s="1" t="s">
        <v>3316</v>
      </c>
      <c r="C100" s="1" t="s">
        <v>4247</v>
      </c>
      <c r="E100" s="3">
        <v>43900</v>
      </c>
      <c r="F100" s="3">
        <v>45726</v>
      </c>
      <c r="G100" s="8">
        <v>1200318</v>
      </c>
      <c r="I100" s="3">
        <v>45006</v>
      </c>
      <c r="J100" s="3">
        <v>46833</v>
      </c>
      <c r="K100" s="8">
        <v>2230301</v>
      </c>
      <c r="Z100" s="2" t="s">
        <v>5432</v>
      </c>
    </row>
    <row r="101" spans="1:26" x14ac:dyDescent="0.25">
      <c r="A101" s="1" t="s">
        <v>2343</v>
      </c>
      <c r="B101" s="2">
        <v>8</v>
      </c>
      <c r="C101" s="1" t="s">
        <v>662</v>
      </c>
      <c r="E101" s="3">
        <v>44852</v>
      </c>
      <c r="F101" s="3">
        <v>46678</v>
      </c>
      <c r="G101" s="8">
        <v>1171031</v>
      </c>
      <c r="Z101" s="2" t="s">
        <v>5431</v>
      </c>
    </row>
    <row r="102" spans="1:26" x14ac:dyDescent="0.25">
      <c r="A102" s="1" t="s">
        <v>2421</v>
      </c>
      <c r="C102" s="1" t="s">
        <v>357</v>
      </c>
      <c r="E102" s="3">
        <v>43053</v>
      </c>
      <c r="F102" s="3">
        <v>44879</v>
      </c>
      <c r="G102" s="8">
        <v>1171122</v>
      </c>
      <c r="Z102" s="2" t="s">
        <v>5431</v>
      </c>
    </row>
    <row r="103" spans="1:26" x14ac:dyDescent="0.25">
      <c r="A103" s="1" t="s">
        <v>4590</v>
      </c>
      <c r="C103" s="1" t="s">
        <v>1728</v>
      </c>
      <c r="E103" s="3">
        <v>45261</v>
      </c>
      <c r="F103" s="3">
        <v>47088</v>
      </c>
      <c r="G103" s="8">
        <v>1231201</v>
      </c>
      <c r="Z103" s="2" t="s">
        <v>5431</v>
      </c>
    </row>
    <row r="104" spans="1:26" x14ac:dyDescent="0.25">
      <c r="A104" s="1" t="s">
        <v>4131</v>
      </c>
      <c r="B104" s="2">
        <v>12</v>
      </c>
      <c r="C104" s="1" t="s">
        <v>662</v>
      </c>
      <c r="E104" s="3">
        <v>44832</v>
      </c>
      <c r="F104" s="3">
        <v>46658</v>
      </c>
      <c r="G104" s="8">
        <v>1229007</v>
      </c>
      <c r="Z104" s="2" t="s">
        <v>5431</v>
      </c>
    </row>
    <row r="105" spans="1:26" x14ac:dyDescent="0.25">
      <c r="A105" s="1" t="s">
        <v>5439</v>
      </c>
      <c r="C105" s="1" t="s">
        <v>315</v>
      </c>
      <c r="E105" s="3">
        <v>45377</v>
      </c>
      <c r="F105" s="3">
        <v>47203</v>
      </c>
      <c r="G105" s="8">
        <v>1240314</v>
      </c>
      <c r="Z105" s="2" t="s">
        <v>5431</v>
      </c>
    </row>
    <row r="106" spans="1:26" x14ac:dyDescent="0.25">
      <c r="A106" s="1" t="s">
        <v>3742</v>
      </c>
      <c r="B106" s="2">
        <v>9</v>
      </c>
      <c r="C106" s="1" t="s">
        <v>662</v>
      </c>
      <c r="E106" s="3">
        <v>44433</v>
      </c>
      <c r="F106" s="3">
        <v>46259</v>
      </c>
      <c r="G106" s="8">
        <v>1218002</v>
      </c>
      <c r="Z106" s="2" t="s">
        <v>5431</v>
      </c>
    </row>
    <row r="107" spans="1:26" x14ac:dyDescent="0.25">
      <c r="A107" s="1" t="s">
        <v>479</v>
      </c>
      <c r="B107" s="2">
        <v>4</v>
      </c>
      <c r="C107" s="1" t="s">
        <v>662</v>
      </c>
      <c r="E107" s="3">
        <v>43899</v>
      </c>
      <c r="F107" s="3">
        <v>45725</v>
      </c>
      <c r="G107" s="8">
        <v>1200301</v>
      </c>
      <c r="I107" s="3">
        <v>43003</v>
      </c>
      <c r="J107" s="3">
        <v>44829</v>
      </c>
      <c r="K107" s="8">
        <v>2070322</v>
      </c>
      <c r="Z107" s="2" t="s">
        <v>5432</v>
      </c>
    </row>
    <row r="108" spans="1:26" x14ac:dyDescent="0.25">
      <c r="A108" s="1" t="s">
        <v>2400</v>
      </c>
      <c r="B108" s="2">
        <v>10</v>
      </c>
      <c r="C108" s="1" t="s">
        <v>662</v>
      </c>
      <c r="E108" s="3">
        <v>43041</v>
      </c>
      <c r="F108" s="3">
        <v>44867</v>
      </c>
      <c r="G108" s="8">
        <v>1171101</v>
      </c>
      <c r="Z108" s="2" t="s">
        <v>5431</v>
      </c>
    </row>
    <row r="109" spans="1:26" x14ac:dyDescent="0.25">
      <c r="A109" s="1" t="s">
        <v>723</v>
      </c>
      <c r="B109" s="2">
        <v>12</v>
      </c>
      <c r="C109" s="1" t="s">
        <v>662</v>
      </c>
      <c r="E109" s="3">
        <v>43733</v>
      </c>
      <c r="F109" s="3">
        <v>45560</v>
      </c>
      <c r="G109" s="8">
        <v>1040804</v>
      </c>
      <c r="Z109" s="2" t="s">
        <v>5431</v>
      </c>
    </row>
    <row r="110" spans="1:26" x14ac:dyDescent="0.25">
      <c r="A110" s="1" t="s">
        <v>1191</v>
      </c>
      <c r="B110" s="2">
        <v>1</v>
      </c>
      <c r="C110" s="1" t="s">
        <v>662</v>
      </c>
      <c r="E110" s="3">
        <v>45168</v>
      </c>
      <c r="F110" s="3">
        <v>46995</v>
      </c>
      <c r="G110" s="8">
        <v>1130616</v>
      </c>
      <c r="Z110" s="2" t="s">
        <v>5431</v>
      </c>
    </row>
    <row r="111" spans="1:26" x14ac:dyDescent="0.25">
      <c r="A111" s="1" t="s">
        <v>4539</v>
      </c>
      <c r="B111" s="2">
        <v>5</v>
      </c>
      <c r="C111" s="1" t="s">
        <v>662</v>
      </c>
      <c r="E111" s="3">
        <v>45203</v>
      </c>
      <c r="F111" s="3">
        <v>47030</v>
      </c>
      <c r="G111" s="8">
        <v>1231002</v>
      </c>
      <c r="Z111" s="2" t="s">
        <v>5431</v>
      </c>
    </row>
    <row r="112" spans="1:26" x14ac:dyDescent="0.25">
      <c r="A112" s="1" t="s">
        <v>2219</v>
      </c>
      <c r="C112" s="1" t="s">
        <v>2089</v>
      </c>
      <c r="E112" s="3">
        <v>42880</v>
      </c>
      <c r="F112" s="3">
        <v>44706</v>
      </c>
      <c r="G112" s="8">
        <v>1170503</v>
      </c>
      <c r="Z112" s="2" t="s">
        <v>5431</v>
      </c>
    </row>
    <row r="113" spans="1:26" x14ac:dyDescent="0.25">
      <c r="A113" s="1" t="s">
        <v>1094</v>
      </c>
      <c r="B113" s="2">
        <v>7</v>
      </c>
      <c r="C113" s="1" t="s">
        <v>662</v>
      </c>
      <c r="E113" s="3">
        <v>44852</v>
      </c>
      <c r="F113" s="3">
        <v>46678</v>
      </c>
      <c r="G113" s="8">
        <v>1121101</v>
      </c>
      <c r="Z113" s="2" t="s">
        <v>5431</v>
      </c>
    </row>
    <row r="114" spans="1:26" x14ac:dyDescent="0.25">
      <c r="A114" s="1" t="s">
        <v>2648</v>
      </c>
      <c r="B114" s="2">
        <v>11</v>
      </c>
      <c r="C114" s="1" t="s">
        <v>527</v>
      </c>
      <c r="E114" s="3">
        <v>43364</v>
      </c>
      <c r="F114" s="3">
        <v>45190</v>
      </c>
      <c r="G114" s="8">
        <v>1180919</v>
      </c>
      <c r="Z114" s="2" t="s">
        <v>5431</v>
      </c>
    </row>
    <row r="115" spans="1:26" x14ac:dyDescent="0.25">
      <c r="A115" s="1" t="s">
        <v>1339</v>
      </c>
      <c r="B115" s="2">
        <v>8</v>
      </c>
      <c r="C115" s="1" t="s">
        <v>662</v>
      </c>
      <c r="E115" s="3">
        <v>45181</v>
      </c>
      <c r="F115" s="3">
        <v>47008</v>
      </c>
      <c r="G115" s="8">
        <v>1131290</v>
      </c>
      <c r="Z115" s="2" t="s">
        <v>5431</v>
      </c>
    </row>
    <row r="116" spans="1:26" x14ac:dyDescent="0.25">
      <c r="A116" s="1" t="s">
        <v>2487</v>
      </c>
      <c r="C116" s="1" t="s">
        <v>1980</v>
      </c>
      <c r="E116" s="3">
        <v>43131</v>
      </c>
      <c r="F116" s="3">
        <v>44957</v>
      </c>
      <c r="G116" s="8">
        <v>1180120</v>
      </c>
      <c r="Z116" s="2" t="s">
        <v>5431</v>
      </c>
    </row>
    <row r="117" spans="1:26" x14ac:dyDescent="0.25">
      <c r="A117" s="1" t="s">
        <v>2693</v>
      </c>
      <c r="B117" s="2">
        <v>6</v>
      </c>
      <c r="C117" s="1" t="s">
        <v>662</v>
      </c>
      <c r="E117" s="3">
        <v>43377</v>
      </c>
      <c r="F117" s="3">
        <v>45203</v>
      </c>
      <c r="G117" s="8">
        <v>1181015</v>
      </c>
      <c r="I117" s="3">
        <v>44894</v>
      </c>
      <c r="J117" s="3">
        <v>46720</v>
      </c>
      <c r="K117" s="8">
        <v>2221101</v>
      </c>
      <c r="Z117" s="2" t="s">
        <v>5431</v>
      </c>
    </row>
    <row r="118" spans="1:26" x14ac:dyDescent="0.25">
      <c r="A118" s="1" t="s">
        <v>60</v>
      </c>
      <c r="B118" s="2">
        <v>8</v>
      </c>
      <c r="C118" s="1" t="s">
        <v>662</v>
      </c>
      <c r="E118" s="3">
        <v>44852</v>
      </c>
      <c r="F118" s="3">
        <v>46678</v>
      </c>
      <c r="G118" s="8">
        <v>1071023</v>
      </c>
      <c r="Z118" s="2" t="s">
        <v>5431</v>
      </c>
    </row>
    <row r="119" spans="1:26" x14ac:dyDescent="0.25">
      <c r="A119" s="1" t="s">
        <v>661</v>
      </c>
      <c r="B119" s="2">
        <v>11</v>
      </c>
      <c r="C119" s="1" t="s">
        <v>662</v>
      </c>
      <c r="E119" s="3">
        <v>44517</v>
      </c>
      <c r="F119" s="3">
        <v>46343</v>
      </c>
      <c r="G119" s="8">
        <v>1060343</v>
      </c>
      <c r="Z119" s="2" t="s">
        <v>5431</v>
      </c>
    </row>
    <row r="120" spans="1:26" x14ac:dyDescent="0.25">
      <c r="A120" s="1" t="s">
        <v>4306</v>
      </c>
      <c r="C120" s="1" t="s">
        <v>1430</v>
      </c>
      <c r="E120" s="3">
        <v>45050</v>
      </c>
      <c r="F120" s="3">
        <v>46877</v>
      </c>
      <c r="G120" s="8">
        <v>1230503</v>
      </c>
      <c r="Z120" s="2" t="s">
        <v>5431</v>
      </c>
    </row>
    <row r="121" spans="1:26" x14ac:dyDescent="0.25">
      <c r="A121" s="1" t="s">
        <v>787</v>
      </c>
      <c r="B121" s="2">
        <v>2</v>
      </c>
      <c r="C121" s="1" t="s">
        <v>662</v>
      </c>
      <c r="E121" s="3">
        <v>45561</v>
      </c>
      <c r="F121" s="3">
        <v>47387</v>
      </c>
      <c r="G121" s="8">
        <v>1091103</v>
      </c>
      <c r="Z121" s="2" t="s">
        <v>5431</v>
      </c>
    </row>
    <row r="122" spans="1:26" x14ac:dyDescent="0.25">
      <c r="A122" s="1" t="s">
        <v>3565</v>
      </c>
      <c r="B122" s="2">
        <v>9</v>
      </c>
      <c r="C122" s="1" t="s">
        <v>662</v>
      </c>
      <c r="E122" s="3">
        <v>44307</v>
      </c>
      <c r="F122" s="3">
        <v>46133</v>
      </c>
      <c r="G122" s="8">
        <v>1210470</v>
      </c>
      <c r="Z122" s="2" t="s">
        <v>5431</v>
      </c>
    </row>
    <row r="123" spans="1:26" x14ac:dyDescent="0.25">
      <c r="A123" s="1" t="s">
        <v>1150</v>
      </c>
      <c r="C123" s="1" t="s">
        <v>359</v>
      </c>
      <c r="E123" s="3">
        <v>45397</v>
      </c>
      <c r="F123" s="3">
        <v>47223</v>
      </c>
      <c r="G123" s="8">
        <v>1130302</v>
      </c>
      <c r="I123" s="3">
        <v>45397</v>
      </c>
      <c r="J123" s="3">
        <v>47223</v>
      </c>
      <c r="K123" s="8">
        <v>2131201</v>
      </c>
      <c r="Z123" s="2" t="s">
        <v>5431</v>
      </c>
    </row>
    <row r="124" spans="1:26" x14ac:dyDescent="0.25">
      <c r="A124" s="1" t="s">
        <v>1417</v>
      </c>
      <c r="C124" s="1" t="s">
        <v>1159</v>
      </c>
      <c r="E124" s="3">
        <v>45251</v>
      </c>
      <c r="F124" s="3">
        <v>47078</v>
      </c>
      <c r="G124" s="8">
        <v>1140302</v>
      </c>
      <c r="Z124" s="2" t="s">
        <v>5431</v>
      </c>
    </row>
    <row r="125" spans="1:26" x14ac:dyDescent="0.25">
      <c r="A125" s="1" t="s">
        <v>2425</v>
      </c>
      <c r="C125" s="1" t="s">
        <v>2426</v>
      </c>
      <c r="E125" s="3">
        <v>43053</v>
      </c>
      <c r="F125" s="3">
        <v>44879</v>
      </c>
      <c r="G125" s="8">
        <v>1171125</v>
      </c>
      <c r="Z125" s="2" t="s">
        <v>5431</v>
      </c>
    </row>
    <row r="126" spans="1:26" x14ac:dyDescent="0.25">
      <c r="A126" s="1" t="s">
        <v>3267</v>
      </c>
      <c r="C126" s="1" t="s">
        <v>620</v>
      </c>
      <c r="E126" s="3">
        <v>43879</v>
      </c>
      <c r="F126" s="3">
        <v>45706</v>
      </c>
      <c r="G126" s="8">
        <v>1200202</v>
      </c>
      <c r="Z126" s="2" t="s">
        <v>5431</v>
      </c>
    </row>
    <row r="127" spans="1:26" x14ac:dyDescent="0.25">
      <c r="A127" s="1" t="s">
        <v>378</v>
      </c>
      <c r="B127" s="2">
        <v>6</v>
      </c>
      <c r="C127" s="1" t="s">
        <v>662</v>
      </c>
      <c r="E127" s="3">
        <v>45202</v>
      </c>
      <c r="F127" s="3">
        <v>47029</v>
      </c>
      <c r="G127" s="8">
        <v>1081007</v>
      </c>
      <c r="Z127" s="2" t="s">
        <v>5431</v>
      </c>
    </row>
    <row r="128" spans="1:26" x14ac:dyDescent="0.25">
      <c r="A128" s="1" t="s">
        <v>1340</v>
      </c>
      <c r="B128" s="2">
        <v>8</v>
      </c>
      <c r="C128" s="1" t="s">
        <v>662</v>
      </c>
      <c r="E128" s="3">
        <v>43392</v>
      </c>
      <c r="F128" s="3">
        <v>45218</v>
      </c>
      <c r="G128" s="8">
        <v>1131291</v>
      </c>
      <c r="Z128" s="2" t="s">
        <v>5431</v>
      </c>
    </row>
    <row r="129" spans="1:26" x14ac:dyDescent="0.25">
      <c r="A129" s="1" t="s">
        <v>604</v>
      </c>
      <c r="B129" s="2">
        <v>3</v>
      </c>
      <c r="C129" s="1" t="s">
        <v>662</v>
      </c>
      <c r="E129" s="3">
        <v>45175</v>
      </c>
      <c r="F129" s="3">
        <v>47002</v>
      </c>
      <c r="G129" s="8">
        <v>1080532</v>
      </c>
      <c r="Z129" s="2" t="s">
        <v>5431</v>
      </c>
    </row>
    <row r="130" spans="1:26" x14ac:dyDescent="0.25">
      <c r="A130" s="1" t="s">
        <v>319</v>
      </c>
      <c r="B130" s="2">
        <v>7</v>
      </c>
      <c r="C130" s="1" t="s">
        <v>662</v>
      </c>
      <c r="E130" s="3">
        <v>44112</v>
      </c>
      <c r="F130" s="3">
        <v>45938</v>
      </c>
      <c r="G130" s="8">
        <v>1050401</v>
      </c>
      <c r="Z130" s="2" t="s">
        <v>5431</v>
      </c>
    </row>
    <row r="131" spans="1:26" x14ac:dyDescent="0.25">
      <c r="A131" s="1" t="s">
        <v>71</v>
      </c>
      <c r="B131" s="2">
        <v>9</v>
      </c>
      <c r="C131" s="1" t="s">
        <v>527</v>
      </c>
      <c r="E131" s="3">
        <v>44475</v>
      </c>
      <c r="F131" s="3">
        <v>46301</v>
      </c>
      <c r="G131" s="8">
        <v>1061029</v>
      </c>
      <c r="Z131" s="2" t="s">
        <v>5431</v>
      </c>
    </row>
    <row r="132" spans="1:26" x14ac:dyDescent="0.25">
      <c r="A132" s="1" t="s">
        <v>2883</v>
      </c>
      <c r="B132" s="2">
        <v>10</v>
      </c>
      <c r="C132" s="1" t="s">
        <v>662</v>
      </c>
      <c r="E132" s="3">
        <v>43565</v>
      </c>
      <c r="F132" s="3">
        <v>45392</v>
      </c>
      <c r="G132" s="8">
        <v>1190401</v>
      </c>
      <c r="I132" s="3">
        <v>43362</v>
      </c>
      <c r="J132" s="3">
        <v>45188</v>
      </c>
      <c r="K132" s="8">
        <v>2080413</v>
      </c>
      <c r="Z132" s="2" t="s">
        <v>5432</v>
      </c>
    </row>
    <row r="133" spans="1:26" x14ac:dyDescent="0.25">
      <c r="A133" s="1" t="s">
        <v>1318</v>
      </c>
      <c r="B133" s="2">
        <v>9</v>
      </c>
      <c r="C133" s="1" t="s">
        <v>662</v>
      </c>
      <c r="E133" s="3">
        <v>45195</v>
      </c>
      <c r="F133" s="3">
        <v>47022</v>
      </c>
      <c r="G133" s="8">
        <v>1131260</v>
      </c>
      <c r="Z133" s="2" t="s">
        <v>5431</v>
      </c>
    </row>
    <row r="134" spans="1:26" x14ac:dyDescent="0.25">
      <c r="A134" s="1" t="s">
        <v>2664</v>
      </c>
      <c r="B134" s="2">
        <v>2</v>
      </c>
      <c r="C134" s="1" t="s">
        <v>662</v>
      </c>
      <c r="E134" s="3">
        <v>43370</v>
      </c>
      <c r="F134" s="3">
        <v>45196</v>
      </c>
      <c r="G134" s="8">
        <v>1180935</v>
      </c>
      <c r="Z134" s="2" t="s">
        <v>5431</v>
      </c>
    </row>
    <row r="135" spans="1:26" x14ac:dyDescent="0.25">
      <c r="A135" s="1" t="s">
        <v>28</v>
      </c>
      <c r="B135" s="2">
        <v>1</v>
      </c>
      <c r="C135" s="1" t="s">
        <v>662</v>
      </c>
      <c r="E135" s="3">
        <v>45519</v>
      </c>
      <c r="F135" s="3">
        <v>47345</v>
      </c>
      <c r="G135" s="8">
        <v>10410219</v>
      </c>
      <c r="Z135" s="2" t="s">
        <v>5431</v>
      </c>
    </row>
    <row r="136" spans="1:26" x14ac:dyDescent="0.25">
      <c r="A136" s="1" t="s">
        <v>2051</v>
      </c>
      <c r="B136" s="2">
        <v>7</v>
      </c>
      <c r="C136" s="1" t="s">
        <v>662</v>
      </c>
      <c r="E136" s="3">
        <v>44530</v>
      </c>
      <c r="F136" s="3">
        <v>46356</v>
      </c>
      <c r="G136" s="8">
        <v>1161012</v>
      </c>
      <c r="Z136" s="2" t="s">
        <v>5431</v>
      </c>
    </row>
    <row r="137" spans="1:26" x14ac:dyDescent="0.25">
      <c r="A137" s="1" t="s">
        <v>1018</v>
      </c>
      <c r="C137" s="1" t="s">
        <v>1471</v>
      </c>
      <c r="E137" s="3">
        <v>43098</v>
      </c>
      <c r="F137" s="3">
        <v>44924</v>
      </c>
      <c r="G137" s="8">
        <v>1120402</v>
      </c>
      <c r="Z137" s="2" t="s">
        <v>5431</v>
      </c>
    </row>
    <row r="138" spans="1:26" x14ac:dyDescent="0.25">
      <c r="A138" s="1" t="s">
        <v>2468</v>
      </c>
      <c r="C138" s="1" t="s">
        <v>1927</v>
      </c>
      <c r="E138" s="3">
        <v>43130</v>
      </c>
      <c r="F138" s="3">
        <v>44956</v>
      </c>
      <c r="G138" s="8">
        <v>1180101</v>
      </c>
      <c r="Z138" s="2" t="s">
        <v>5431</v>
      </c>
    </row>
    <row r="139" spans="1:26" x14ac:dyDescent="0.25">
      <c r="A139" s="1" t="s">
        <v>520</v>
      </c>
      <c r="B139" s="2">
        <v>11</v>
      </c>
      <c r="C139" s="1" t="s">
        <v>662</v>
      </c>
      <c r="E139" s="3">
        <v>44103</v>
      </c>
      <c r="F139" s="3">
        <v>45929</v>
      </c>
      <c r="G139" s="8">
        <v>10501158</v>
      </c>
      <c r="I139" s="3">
        <v>44531</v>
      </c>
      <c r="J139" s="3">
        <v>46357</v>
      </c>
      <c r="K139" s="8">
        <v>2060623</v>
      </c>
      <c r="M139" s="3">
        <v>45251</v>
      </c>
      <c r="N139" s="3">
        <v>47078</v>
      </c>
      <c r="O139" s="8">
        <v>3131216</v>
      </c>
      <c r="U139" s="2" t="s">
        <v>5495</v>
      </c>
      <c r="Z139" s="2" t="s">
        <v>5433</v>
      </c>
    </row>
    <row r="140" spans="1:26" x14ac:dyDescent="0.25">
      <c r="A140" s="1" t="s">
        <v>3651</v>
      </c>
      <c r="C140" s="1" t="s">
        <v>662</v>
      </c>
      <c r="E140" s="3">
        <v>44420</v>
      </c>
      <c r="F140" s="3">
        <v>46246</v>
      </c>
      <c r="G140" s="8" t="s">
        <v>275</v>
      </c>
      <c r="Z140" s="2" t="s">
        <v>5431</v>
      </c>
    </row>
    <row r="141" spans="1:26" x14ac:dyDescent="0.25">
      <c r="A141" s="1" t="s">
        <v>5586</v>
      </c>
      <c r="C141" s="1" t="s">
        <v>1766</v>
      </c>
      <c r="E141" s="3">
        <v>45551</v>
      </c>
      <c r="F141" s="3">
        <v>47377</v>
      </c>
      <c r="G141" s="8">
        <v>1240909</v>
      </c>
    </row>
    <row r="142" spans="1:26" x14ac:dyDescent="0.25">
      <c r="A142" s="1" t="s">
        <v>3407</v>
      </c>
      <c r="C142" s="1" t="s">
        <v>1937</v>
      </c>
      <c r="E142" s="3">
        <v>44210</v>
      </c>
      <c r="F142" s="3">
        <v>46036</v>
      </c>
      <c r="G142" s="8" t="s">
        <v>275</v>
      </c>
      <c r="Z142" s="2" t="s">
        <v>5431</v>
      </c>
    </row>
    <row r="143" spans="1:26" x14ac:dyDescent="0.25">
      <c r="A143" s="1" t="s">
        <v>950</v>
      </c>
      <c r="B143" s="2">
        <v>5</v>
      </c>
      <c r="C143" s="1" t="s">
        <v>662</v>
      </c>
      <c r="E143" s="3">
        <v>45552</v>
      </c>
      <c r="F143" s="3">
        <v>47378</v>
      </c>
      <c r="G143" s="8">
        <v>1041275</v>
      </c>
      <c r="Z143" s="2" t="s">
        <v>5431</v>
      </c>
    </row>
    <row r="144" spans="1:26" x14ac:dyDescent="0.25">
      <c r="A144" s="1" t="s">
        <v>852</v>
      </c>
      <c r="B144" s="2">
        <v>3</v>
      </c>
      <c r="C144" s="1" t="s">
        <v>662</v>
      </c>
      <c r="E144" s="3">
        <v>44103</v>
      </c>
      <c r="F144" s="3">
        <v>45929</v>
      </c>
      <c r="G144" s="8">
        <v>1050601</v>
      </c>
      <c r="Z144" s="2" t="s">
        <v>5431</v>
      </c>
    </row>
    <row r="145" spans="1:26" x14ac:dyDescent="0.25">
      <c r="A145" s="1" t="s">
        <v>1030</v>
      </c>
      <c r="C145" s="1" t="s">
        <v>1031</v>
      </c>
      <c r="E145" s="3">
        <v>43593</v>
      </c>
      <c r="F145" s="3">
        <v>45420</v>
      </c>
      <c r="G145" s="8">
        <v>1121001</v>
      </c>
      <c r="I145" s="3">
        <v>44593</v>
      </c>
      <c r="J145" s="3">
        <v>46419</v>
      </c>
      <c r="K145" s="8">
        <v>2160501</v>
      </c>
      <c r="Z145" s="2" t="s">
        <v>5432</v>
      </c>
    </row>
    <row r="146" spans="1:26" x14ac:dyDescent="0.25">
      <c r="A146" s="1" t="s">
        <v>4375</v>
      </c>
      <c r="C146" s="1" t="s">
        <v>4370</v>
      </c>
      <c r="E146" s="3">
        <v>45145</v>
      </c>
      <c r="F146" s="3">
        <v>46972</v>
      </c>
      <c r="G146" s="8">
        <v>1230806</v>
      </c>
      <c r="Z146" s="2" t="s">
        <v>5431</v>
      </c>
    </row>
    <row r="147" spans="1:26" x14ac:dyDescent="0.25">
      <c r="A147" s="1" t="s">
        <v>3076</v>
      </c>
      <c r="C147" s="1" t="s">
        <v>2747</v>
      </c>
      <c r="E147" s="3">
        <v>43753</v>
      </c>
      <c r="F147" s="3">
        <v>45580</v>
      </c>
      <c r="G147" s="8">
        <v>1191037</v>
      </c>
      <c r="Z147" s="2" t="s">
        <v>5431</v>
      </c>
    </row>
    <row r="148" spans="1:26" x14ac:dyDescent="0.25">
      <c r="A148" s="1" t="s">
        <v>231</v>
      </c>
      <c r="B148" s="2">
        <v>3</v>
      </c>
      <c r="C148" s="1" t="s">
        <v>662</v>
      </c>
      <c r="E148" s="3">
        <v>44105</v>
      </c>
      <c r="F148" s="3">
        <v>45931</v>
      </c>
      <c r="G148" s="8">
        <v>1040913</v>
      </c>
      <c r="Z148" s="2" t="s">
        <v>5431</v>
      </c>
    </row>
    <row r="149" spans="1:26" x14ac:dyDescent="0.25">
      <c r="A149" s="1" t="s">
        <v>4602</v>
      </c>
      <c r="C149" s="1" t="s">
        <v>4701</v>
      </c>
      <c r="E149" s="3">
        <v>45287</v>
      </c>
      <c r="F149" s="3">
        <v>47114</v>
      </c>
      <c r="G149" s="8">
        <v>1231215</v>
      </c>
      <c r="I149" s="3">
        <v>45342</v>
      </c>
      <c r="J149" s="3">
        <v>47169</v>
      </c>
      <c r="K149" s="8">
        <v>2240201</v>
      </c>
      <c r="Z149" s="2" t="s">
        <v>5432</v>
      </c>
    </row>
    <row r="150" spans="1:26" x14ac:dyDescent="0.25">
      <c r="A150" s="1" t="s">
        <v>4702</v>
      </c>
      <c r="B150" s="2">
        <v>3</v>
      </c>
      <c r="C150" s="1" t="s">
        <v>527</v>
      </c>
      <c r="E150" s="3">
        <v>42656</v>
      </c>
      <c r="F150" s="3">
        <v>44482</v>
      </c>
      <c r="G150" s="8">
        <v>1161049</v>
      </c>
      <c r="I150" s="3">
        <v>44362</v>
      </c>
      <c r="J150" s="3">
        <v>46188</v>
      </c>
      <c r="K150" s="8">
        <v>2210601</v>
      </c>
      <c r="Z150" s="2" t="s">
        <v>5432</v>
      </c>
    </row>
    <row r="151" spans="1:26" x14ac:dyDescent="0.25">
      <c r="A151" s="1" t="s">
        <v>3516</v>
      </c>
      <c r="B151" s="2">
        <v>6</v>
      </c>
      <c r="C151" s="1" t="s">
        <v>662</v>
      </c>
      <c r="E151" s="3">
        <v>44314</v>
      </c>
      <c r="F151" s="3">
        <v>46140</v>
      </c>
      <c r="G151" s="8">
        <v>1210448</v>
      </c>
      <c r="I151" s="3">
        <v>45237</v>
      </c>
      <c r="J151" s="3">
        <v>47064</v>
      </c>
      <c r="K151" s="8">
        <v>2231103</v>
      </c>
      <c r="Z151" s="2" t="s">
        <v>5432</v>
      </c>
    </row>
    <row r="152" spans="1:26" x14ac:dyDescent="0.25">
      <c r="A152" s="1" t="s">
        <v>3764</v>
      </c>
      <c r="B152" s="2">
        <v>10</v>
      </c>
      <c r="C152" s="1" t="s">
        <v>662</v>
      </c>
      <c r="E152" s="3">
        <v>44441</v>
      </c>
      <c r="F152" s="3">
        <v>46267</v>
      </c>
      <c r="G152" s="8">
        <v>1210904</v>
      </c>
      <c r="Z152" s="2" t="s">
        <v>5431</v>
      </c>
    </row>
    <row r="153" spans="1:26" x14ac:dyDescent="0.25">
      <c r="A153" s="1" t="s">
        <v>5620</v>
      </c>
      <c r="B153" s="2">
        <v>11</v>
      </c>
      <c r="C153" s="1" t="s">
        <v>662</v>
      </c>
      <c r="E153" s="3">
        <v>45565</v>
      </c>
      <c r="F153" s="3">
        <v>47391</v>
      </c>
      <c r="G153" s="8">
        <v>1240940</v>
      </c>
    </row>
    <row r="154" spans="1:26" x14ac:dyDescent="0.25">
      <c r="A154" s="1" t="s">
        <v>293</v>
      </c>
      <c r="C154" s="1" t="s">
        <v>978</v>
      </c>
      <c r="E154" s="3">
        <v>44242</v>
      </c>
      <c r="F154" s="3">
        <v>46068</v>
      </c>
      <c r="G154" s="8">
        <v>1000343</v>
      </c>
      <c r="I154" s="3">
        <v>44244</v>
      </c>
      <c r="J154" s="3">
        <v>46070</v>
      </c>
      <c r="K154" s="8">
        <v>2010302</v>
      </c>
      <c r="Z154" s="2" t="s">
        <v>5432</v>
      </c>
    </row>
    <row r="155" spans="1:26" x14ac:dyDescent="0.25">
      <c r="A155" s="1" t="s">
        <v>1428</v>
      </c>
      <c r="C155" s="1" t="s">
        <v>386</v>
      </c>
      <c r="E155" s="3">
        <v>43781</v>
      </c>
      <c r="F155" s="3">
        <v>45608</v>
      </c>
      <c r="G155" s="8">
        <v>1140303</v>
      </c>
      <c r="I155" s="3">
        <v>44249</v>
      </c>
      <c r="J155" s="3">
        <v>46075</v>
      </c>
      <c r="K155" s="8">
        <v>2151201</v>
      </c>
      <c r="Z155" s="2" t="s">
        <v>5431</v>
      </c>
    </row>
    <row r="156" spans="1:26" x14ac:dyDescent="0.25">
      <c r="A156" s="1" t="s">
        <v>2931</v>
      </c>
      <c r="C156" s="1" t="s">
        <v>2932</v>
      </c>
      <c r="E156" s="3">
        <v>45414</v>
      </c>
      <c r="F156" s="3">
        <v>47240</v>
      </c>
      <c r="G156" s="8">
        <v>1190502</v>
      </c>
      <c r="I156" s="3">
        <v>44405</v>
      </c>
      <c r="J156" s="3">
        <v>46231</v>
      </c>
      <c r="K156" s="8">
        <v>2210701</v>
      </c>
      <c r="Z156" s="2" t="s">
        <v>5432</v>
      </c>
    </row>
    <row r="157" spans="1:26" x14ac:dyDescent="0.25">
      <c r="A157" s="1" t="s">
        <v>4028</v>
      </c>
      <c r="B157" s="2">
        <v>1</v>
      </c>
      <c r="C157" s="1" t="s">
        <v>662</v>
      </c>
      <c r="E157" s="3">
        <v>44811</v>
      </c>
      <c r="F157" s="3">
        <v>46637</v>
      </c>
      <c r="G157" s="8">
        <v>1220904</v>
      </c>
      <c r="Z157" s="2" t="s">
        <v>5431</v>
      </c>
    </row>
    <row r="158" spans="1:26" x14ac:dyDescent="0.25">
      <c r="A158" s="12" t="s">
        <v>5576</v>
      </c>
      <c r="C158" s="12" t="s">
        <v>147</v>
      </c>
      <c r="E158" s="3">
        <v>45538</v>
      </c>
      <c r="F158" s="3">
        <v>47364</v>
      </c>
      <c r="G158" s="8">
        <v>1240902</v>
      </c>
    </row>
    <row r="159" spans="1:26" x14ac:dyDescent="0.25">
      <c r="A159" s="1" t="s">
        <v>4484</v>
      </c>
      <c r="B159" s="2">
        <v>4</v>
      </c>
      <c r="C159" s="1" t="s">
        <v>662</v>
      </c>
      <c r="E159" s="3">
        <v>45189</v>
      </c>
      <c r="F159" s="3">
        <v>47016</v>
      </c>
      <c r="G159" s="8">
        <v>1230961</v>
      </c>
      <c r="Z159" s="2" t="s">
        <v>5431</v>
      </c>
    </row>
    <row r="160" spans="1:26" x14ac:dyDescent="0.25">
      <c r="A160" s="1" t="s">
        <v>1945</v>
      </c>
      <c r="C160" s="1" t="s">
        <v>881</v>
      </c>
      <c r="E160" s="3">
        <v>44922</v>
      </c>
      <c r="F160" s="3">
        <v>46748</v>
      </c>
      <c r="G160" s="8">
        <v>1160324</v>
      </c>
      <c r="Z160" s="2" t="s">
        <v>5431</v>
      </c>
    </row>
    <row r="161" spans="1:26" x14ac:dyDescent="0.25">
      <c r="A161" s="1" t="s">
        <v>2254</v>
      </c>
      <c r="C161" s="1" t="s">
        <v>1980</v>
      </c>
      <c r="E161" s="3">
        <v>42955</v>
      </c>
      <c r="F161" s="3">
        <v>44781</v>
      </c>
      <c r="G161" s="8">
        <v>1170802</v>
      </c>
      <c r="Z161" s="2" t="s">
        <v>5431</v>
      </c>
    </row>
    <row r="162" spans="1:26" x14ac:dyDescent="0.25">
      <c r="A162" s="1" t="s">
        <v>4393</v>
      </c>
      <c r="B162" s="2">
        <v>2</v>
      </c>
      <c r="C162" s="1" t="s">
        <v>662</v>
      </c>
      <c r="E162" s="3">
        <v>45169</v>
      </c>
      <c r="F162" s="3">
        <v>46996</v>
      </c>
      <c r="G162" s="8">
        <v>1230825</v>
      </c>
      <c r="Z162" s="2" t="s">
        <v>5431</v>
      </c>
    </row>
    <row r="163" spans="1:26" x14ac:dyDescent="0.25">
      <c r="A163" s="1" t="s">
        <v>1820</v>
      </c>
      <c r="B163" s="2">
        <v>10</v>
      </c>
      <c r="C163" s="1" t="s">
        <v>662</v>
      </c>
      <c r="E163" s="3">
        <v>44124</v>
      </c>
      <c r="F163" s="3">
        <v>45950</v>
      </c>
      <c r="G163" s="8">
        <v>1150952</v>
      </c>
      <c r="Z163" s="2" t="s">
        <v>5431</v>
      </c>
    </row>
    <row r="164" spans="1:26" x14ac:dyDescent="0.25">
      <c r="A164" s="1" t="s">
        <v>5585</v>
      </c>
      <c r="C164" s="1" t="s">
        <v>849</v>
      </c>
      <c r="E164" s="3">
        <v>45546</v>
      </c>
      <c r="F164" s="3">
        <v>47372</v>
      </c>
      <c r="G164" s="8">
        <v>1240908</v>
      </c>
    </row>
    <row r="165" spans="1:26" x14ac:dyDescent="0.25">
      <c r="A165" s="1" t="s">
        <v>3624</v>
      </c>
      <c r="C165" s="1" t="s">
        <v>1940</v>
      </c>
      <c r="E165" s="3">
        <v>44350</v>
      </c>
      <c r="F165" s="3">
        <v>46176</v>
      </c>
      <c r="G165" s="8">
        <v>1210602</v>
      </c>
      <c r="Z165" s="2" t="s">
        <v>5431</v>
      </c>
    </row>
    <row r="166" spans="1:26" x14ac:dyDescent="0.25">
      <c r="A166" s="1" t="s">
        <v>2401</v>
      </c>
      <c r="B166" s="2">
        <v>10</v>
      </c>
      <c r="C166" s="1" t="s">
        <v>662</v>
      </c>
      <c r="E166" s="3">
        <v>44882</v>
      </c>
      <c r="F166" s="3">
        <v>46708</v>
      </c>
      <c r="G166" s="8">
        <v>1171102</v>
      </c>
      <c r="Z166" s="2" t="s">
        <v>5431</v>
      </c>
    </row>
    <row r="167" spans="1:26" x14ac:dyDescent="0.25">
      <c r="A167" s="1" t="s">
        <v>639</v>
      </c>
      <c r="B167" s="2">
        <v>8</v>
      </c>
      <c r="C167" s="1" t="s">
        <v>662</v>
      </c>
      <c r="E167" s="3">
        <v>45554</v>
      </c>
      <c r="F167" s="3">
        <v>47380</v>
      </c>
      <c r="G167" s="8">
        <v>1091222</v>
      </c>
      <c r="Z167" s="2" t="s">
        <v>5431</v>
      </c>
    </row>
    <row r="168" spans="1:26" x14ac:dyDescent="0.25">
      <c r="A168" s="1" t="s">
        <v>3681</v>
      </c>
      <c r="B168" s="2">
        <v>11</v>
      </c>
      <c r="C168" s="1" t="s">
        <v>662</v>
      </c>
      <c r="E168" s="3">
        <v>44420</v>
      </c>
      <c r="F168" s="3">
        <v>46246</v>
      </c>
      <c r="G168" s="8">
        <v>1210835</v>
      </c>
      <c r="Z168" s="2" t="s">
        <v>5431</v>
      </c>
    </row>
    <row r="169" spans="1:26" x14ac:dyDescent="0.25">
      <c r="A169" s="1" t="s">
        <v>3682</v>
      </c>
      <c r="B169" s="2">
        <v>10</v>
      </c>
      <c r="C169" s="1" t="s">
        <v>662</v>
      </c>
      <c r="E169" s="3">
        <v>44420</v>
      </c>
      <c r="F169" s="3">
        <v>46246</v>
      </c>
      <c r="G169" s="8">
        <v>1210836</v>
      </c>
      <c r="Z169" s="2" t="s">
        <v>5431</v>
      </c>
    </row>
    <row r="170" spans="1:26" x14ac:dyDescent="0.25">
      <c r="A170" s="1" t="s">
        <v>1107</v>
      </c>
      <c r="B170" s="2">
        <v>5</v>
      </c>
      <c r="C170" s="1" t="s">
        <v>662</v>
      </c>
      <c r="E170" s="3">
        <v>44852</v>
      </c>
      <c r="F170" s="3">
        <v>46678</v>
      </c>
      <c r="G170" s="8">
        <v>1121123</v>
      </c>
      <c r="Z170" s="2" t="s">
        <v>5431</v>
      </c>
    </row>
    <row r="171" spans="1:26" x14ac:dyDescent="0.25">
      <c r="A171" s="1" t="s">
        <v>2052</v>
      </c>
      <c r="B171" s="2">
        <v>7</v>
      </c>
      <c r="C171" s="1" t="s">
        <v>662</v>
      </c>
      <c r="E171" s="3">
        <v>44530</v>
      </c>
      <c r="F171" s="3">
        <v>46356</v>
      </c>
      <c r="G171" s="8">
        <v>1161013</v>
      </c>
      <c r="Z171" s="2" t="s">
        <v>5431</v>
      </c>
    </row>
    <row r="172" spans="1:26" x14ac:dyDescent="0.25">
      <c r="A172" s="1" t="s">
        <v>3961</v>
      </c>
      <c r="C172" s="1" t="s">
        <v>2624</v>
      </c>
      <c r="E172" s="3">
        <v>44743</v>
      </c>
      <c r="F172" s="3">
        <v>46569</v>
      </c>
      <c r="G172" s="8">
        <v>1220702</v>
      </c>
      <c r="Z172" s="2" t="s">
        <v>5431</v>
      </c>
    </row>
    <row r="173" spans="1:26" x14ac:dyDescent="0.25">
      <c r="A173" s="1" t="s">
        <v>1678</v>
      </c>
      <c r="B173" s="2">
        <v>9</v>
      </c>
      <c r="C173" s="1" t="s">
        <v>662</v>
      </c>
      <c r="E173" s="3">
        <v>43740</v>
      </c>
      <c r="F173" s="3">
        <v>45567</v>
      </c>
      <c r="G173" s="8">
        <v>1141238</v>
      </c>
      <c r="Z173" s="2" t="s">
        <v>5431</v>
      </c>
    </row>
    <row r="174" spans="1:26" x14ac:dyDescent="0.25">
      <c r="A174" s="1" t="s">
        <v>5621</v>
      </c>
      <c r="B174" s="2">
        <v>11</v>
      </c>
      <c r="C174" s="1" t="s">
        <v>662</v>
      </c>
      <c r="E174" s="3">
        <v>45565</v>
      </c>
      <c r="F174" s="3">
        <v>47391</v>
      </c>
      <c r="G174" s="8">
        <v>1240941</v>
      </c>
    </row>
    <row r="175" spans="1:26" x14ac:dyDescent="0.25">
      <c r="A175" s="1" t="s">
        <v>2021</v>
      </c>
      <c r="B175" s="2">
        <v>2</v>
      </c>
      <c r="C175" s="1" t="s">
        <v>662</v>
      </c>
      <c r="E175" s="3">
        <v>44502</v>
      </c>
      <c r="F175" s="3">
        <v>46328</v>
      </c>
      <c r="G175" s="8">
        <v>1160920</v>
      </c>
      <c r="Z175" s="2" t="s">
        <v>5431</v>
      </c>
    </row>
    <row r="176" spans="1:26" x14ac:dyDescent="0.25">
      <c r="A176" s="1" t="s">
        <v>303</v>
      </c>
      <c r="C176" s="1" t="s">
        <v>620</v>
      </c>
      <c r="E176" s="3">
        <v>43595</v>
      </c>
      <c r="F176" s="3">
        <v>45422</v>
      </c>
      <c r="G176" s="8">
        <v>1090101</v>
      </c>
      <c r="I176" s="3">
        <v>43746</v>
      </c>
      <c r="J176" s="3">
        <v>45573</v>
      </c>
      <c r="K176" s="8">
        <v>2090501</v>
      </c>
      <c r="Z176" s="2" t="s">
        <v>5432</v>
      </c>
    </row>
    <row r="177" spans="1:26" x14ac:dyDescent="0.25">
      <c r="A177" s="1" t="s">
        <v>2092</v>
      </c>
      <c r="C177" s="1" t="s">
        <v>849</v>
      </c>
      <c r="E177" s="3">
        <v>44440</v>
      </c>
      <c r="F177" s="3">
        <v>46266</v>
      </c>
      <c r="G177" s="8">
        <v>1161102</v>
      </c>
      <c r="I177" s="3">
        <v>42789</v>
      </c>
      <c r="J177" s="3">
        <v>44615</v>
      </c>
      <c r="K177" s="8">
        <v>2170201</v>
      </c>
      <c r="Z177" s="2" t="s">
        <v>5432</v>
      </c>
    </row>
    <row r="178" spans="1:26" x14ac:dyDescent="0.25">
      <c r="A178" s="1" t="s">
        <v>4099</v>
      </c>
      <c r="B178" s="2">
        <v>10</v>
      </c>
      <c r="C178" s="1" t="s">
        <v>662</v>
      </c>
      <c r="E178" s="3">
        <v>44819</v>
      </c>
      <c r="F178" s="3">
        <v>46645</v>
      </c>
      <c r="G178" s="8">
        <v>1220975</v>
      </c>
      <c r="Z178" s="2" t="s">
        <v>5431</v>
      </c>
    </row>
    <row r="179" spans="1:26" x14ac:dyDescent="0.25">
      <c r="A179" s="1" t="s">
        <v>91</v>
      </c>
      <c r="B179" s="2">
        <v>4</v>
      </c>
      <c r="C179" s="1" t="s">
        <v>662</v>
      </c>
      <c r="E179" s="3">
        <v>43726</v>
      </c>
      <c r="F179" s="3">
        <v>45553</v>
      </c>
      <c r="G179" s="8">
        <v>1041187</v>
      </c>
      <c r="I179" s="3">
        <v>43003</v>
      </c>
      <c r="J179" s="3">
        <v>44829</v>
      </c>
      <c r="K179" s="8">
        <v>2070323</v>
      </c>
      <c r="Z179" s="2" t="s">
        <v>5432</v>
      </c>
    </row>
    <row r="180" spans="1:26" x14ac:dyDescent="0.25">
      <c r="A180" s="1" t="s">
        <v>24</v>
      </c>
      <c r="B180" s="2">
        <v>3</v>
      </c>
      <c r="C180" s="1" t="s">
        <v>662</v>
      </c>
      <c r="E180" s="3">
        <v>43026</v>
      </c>
      <c r="F180" s="3">
        <v>44852</v>
      </c>
      <c r="G180" s="8">
        <v>1071118</v>
      </c>
      <c r="Z180" s="2" t="s">
        <v>5431</v>
      </c>
    </row>
    <row r="181" spans="1:26" x14ac:dyDescent="0.25">
      <c r="A181" s="1" t="s">
        <v>5440</v>
      </c>
      <c r="C181" s="1" t="s">
        <v>3482</v>
      </c>
      <c r="E181" s="3">
        <v>45322</v>
      </c>
      <c r="F181" s="3">
        <v>47149</v>
      </c>
      <c r="G181" s="8">
        <v>1240152</v>
      </c>
      <c r="Z181" s="2" t="s">
        <v>5431</v>
      </c>
    </row>
    <row r="182" spans="1:26" x14ac:dyDescent="0.25">
      <c r="A182" s="1" t="s">
        <v>3765</v>
      </c>
      <c r="B182" s="2">
        <v>6</v>
      </c>
      <c r="C182" s="1" t="s">
        <v>662</v>
      </c>
      <c r="E182" s="3">
        <v>44441</v>
      </c>
      <c r="F182" s="3">
        <v>46267</v>
      </c>
      <c r="G182" s="8">
        <v>1210905</v>
      </c>
      <c r="Z182" s="2" t="s">
        <v>5431</v>
      </c>
    </row>
    <row r="183" spans="1:26" x14ac:dyDescent="0.25">
      <c r="A183" s="1" t="s">
        <v>4515</v>
      </c>
      <c r="B183" s="2">
        <v>10</v>
      </c>
      <c r="C183" s="1" t="s">
        <v>662</v>
      </c>
      <c r="E183" s="3">
        <v>45196</v>
      </c>
      <c r="F183" s="3">
        <v>47023</v>
      </c>
      <c r="G183" s="8">
        <v>1230992</v>
      </c>
      <c r="Z183" s="2" t="s">
        <v>5431</v>
      </c>
    </row>
    <row r="184" spans="1:26" x14ac:dyDescent="0.25">
      <c r="A184" s="1" t="s">
        <v>3024</v>
      </c>
      <c r="B184" s="2">
        <v>10</v>
      </c>
      <c r="C184" s="1" t="s">
        <v>662</v>
      </c>
      <c r="E184" s="3">
        <v>45547</v>
      </c>
      <c r="F184" s="3">
        <v>47373</v>
      </c>
      <c r="G184" s="8">
        <v>1190939</v>
      </c>
      <c r="Z184" s="2" t="s">
        <v>5431</v>
      </c>
    </row>
    <row r="185" spans="1:26" x14ac:dyDescent="0.25">
      <c r="A185" s="1" t="s">
        <v>2849</v>
      </c>
      <c r="C185" s="1" t="s">
        <v>2850</v>
      </c>
      <c r="E185" s="3">
        <v>43536</v>
      </c>
      <c r="F185" s="3">
        <v>45363</v>
      </c>
      <c r="G185" s="8">
        <v>1190301</v>
      </c>
      <c r="Z185" s="2" t="s">
        <v>5431</v>
      </c>
    </row>
    <row r="186" spans="1:26" x14ac:dyDescent="0.25">
      <c r="A186" s="1" t="s">
        <v>3696</v>
      </c>
      <c r="B186" s="2">
        <v>2</v>
      </c>
      <c r="C186" s="1" t="s">
        <v>662</v>
      </c>
      <c r="E186" s="3">
        <v>44427</v>
      </c>
      <c r="F186" s="3">
        <v>46253</v>
      </c>
      <c r="G186" s="8">
        <v>1210849</v>
      </c>
      <c r="Z186" s="2" t="s">
        <v>5431</v>
      </c>
    </row>
    <row r="187" spans="1:26" x14ac:dyDescent="0.25">
      <c r="A187" s="1" t="s">
        <v>5441</v>
      </c>
      <c r="C187" s="1" t="s">
        <v>3482</v>
      </c>
      <c r="E187" s="3">
        <v>45322</v>
      </c>
      <c r="F187" s="3">
        <v>47149</v>
      </c>
      <c r="G187" s="8">
        <v>1240153</v>
      </c>
      <c r="Z187" s="2" t="s">
        <v>5431</v>
      </c>
    </row>
    <row r="188" spans="1:26" x14ac:dyDescent="0.25">
      <c r="A188" s="1" t="s">
        <v>738</v>
      </c>
      <c r="B188" s="2">
        <v>2</v>
      </c>
      <c r="C188" s="1" t="s">
        <v>662</v>
      </c>
      <c r="E188" s="3">
        <v>45526</v>
      </c>
      <c r="F188" s="3">
        <v>47352</v>
      </c>
      <c r="G188" s="8">
        <v>1041090</v>
      </c>
      <c r="Z188" s="2" t="s">
        <v>5431</v>
      </c>
    </row>
    <row r="189" spans="1:26" x14ac:dyDescent="0.25">
      <c r="A189" s="1" t="s">
        <v>1285</v>
      </c>
      <c r="B189" s="2">
        <v>2</v>
      </c>
      <c r="C189" s="1" t="s">
        <v>662</v>
      </c>
      <c r="E189" s="3">
        <v>45197</v>
      </c>
      <c r="F189" s="3">
        <v>47024</v>
      </c>
      <c r="G189" s="8">
        <v>1131208</v>
      </c>
      <c r="Z189" s="2" t="s">
        <v>5431</v>
      </c>
    </row>
    <row r="190" spans="1:26" x14ac:dyDescent="0.25">
      <c r="A190" s="1" t="s">
        <v>3859</v>
      </c>
      <c r="C190" s="1" t="s">
        <v>689</v>
      </c>
      <c r="E190" s="3">
        <v>44609</v>
      </c>
      <c r="F190" s="3">
        <v>46435</v>
      </c>
      <c r="G190" s="8">
        <v>1220219</v>
      </c>
      <c r="Z190" s="2" t="s">
        <v>5431</v>
      </c>
    </row>
    <row r="191" spans="1:26" x14ac:dyDescent="0.25">
      <c r="A191" s="1" t="s">
        <v>4663</v>
      </c>
      <c r="C191" s="1" t="s">
        <v>1362</v>
      </c>
      <c r="E191" s="3">
        <v>45323</v>
      </c>
      <c r="F191" s="3">
        <v>47150</v>
      </c>
      <c r="G191" s="8">
        <v>1240201</v>
      </c>
      <c r="Z191" s="2" t="s">
        <v>5431</v>
      </c>
    </row>
    <row r="192" spans="1:26" x14ac:dyDescent="0.25">
      <c r="A192" s="1" t="s">
        <v>2911</v>
      </c>
      <c r="C192" s="1" t="s">
        <v>2912</v>
      </c>
      <c r="E192" s="3">
        <v>43566</v>
      </c>
      <c r="F192" s="3">
        <v>45393</v>
      </c>
      <c r="G192" s="8">
        <v>1190430</v>
      </c>
      <c r="I192" s="3">
        <v>43872</v>
      </c>
      <c r="J192" s="3">
        <v>45699</v>
      </c>
      <c r="K192" s="8" t="s">
        <v>275</v>
      </c>
      <c r="Z192" s="2" t="s">
        <v>5432</v>
      </c>
    </row>
    <row r="193" spans="1:26" x14ac:dyDescent="0.25">
      <c r="A193" s="1" t="s">
        <v>3155</v>
      </c>
      <c r="C193" s="1" t="s">
        <v>3142</v>
      </c>
      <c r="E193" s="3">
        <v>43777</v>
      </c>
      <c r="F193" s="3">
        <v>45604</v>
      </c>
      <c r="G193" s="8">
        <v>1191130</v>
      </c>
      <c r="Z193" s="2" t="s">
        <v>5431</v>
      </c>
    </row>
    <row r="194" spans="1:26" x14ac:dyDescent="0.25">
      <c r="A194" s="1" t="s">
        <v>4073</v>
      </c>
      <c r="B194" s="2">
        <v>7</v>
      </c>
      <c r="C194" s="1" t="s">
        <v>662</v>
      </c>
      <c r="E194" s="3">
        <v>44817</v>
      </c>
      <c r="F194" s="3">
        <v>46643</v>
      </c>
      <c r="G194" s="8">
        <v>1220949</v>
      </c>
      <c r="Z194" s="2" t="s">
        <v>5431</v>
      </c>
    </row>
    <row r="195" spans="1:26" x14ac:dyDescent="0.25">
      <c r="A195" s="1" t="s">
        <v>2488</v>
      </c>
      <c r="C195" s="1" t="s">
        <v>1980</v>
      </c>
      <c r="E195" s="3">
        <v>43131</v>
      </c>
      <c r="F195" s="3">
        <v>44957</v>
      </c>
      <c r="G195" s="8">
        <v>1180121</v>
      </c>
      <c r="Z195" s="2" t="s">
        <v>5431</v>
      </c>
    </row>
    <row r="196" spans="1:26" x14ac:dyDescent="0.25">
      <c r="A196" s="1" t="s">
        <v>4429</v>
      </c>
      <c r="B196" s="2">
        <v>3</v>
      </c>
      <c r="C196" s="1" t="s">
        <v>662</v>
      </c>
      <c r="E196" s="3">
        <v>45176</v>
      </c>
      <c r="F196" s="3">
        <v>47003</v>
      </c>
      <c r="G196" s="8">
        <v>1230906</v>
      </c>
      <c r="Z196" s="2" t="s">
        <v>5431</v>
      </c>
    </row>
    <row r="197" spans="1:26" x14ac:dyDescent="0.25">
      <c r="A197" s="1" t="s">
        <v>5515</v>
      </c>
      <c r="C197" s="1" t="s">
        <v>1728</v>
      </c>
      <c r="E197" s="3">
        <v>45411</v>
      </c>
      <c r="F197" s="3">
        <v>47237</v>
      </c>
      <c r="G197" s="8">
        <v>1240417</v>
      </c>
    </row>
    <row r="198" spans="1:26" x14ac:dyDescent="0.25">
      <c r="A198" s="1" t="s">
        <v>3367</v>
      </c>
      <c r="C198" s="1" t="s">
        <v>3368</v>
      </c>
      <c r="E198" s="3">
        <v>43972</v>
      </c>
      <c r="F198" s="3">
        <v>45798</v>
      </c>
      <c r="G198" s="8">
        <v>1200501</v>
      </c>
      <c r="I198" s="3">
        <v>44042</v>
      </c>
      <c r="J198" s="3">
        <v>45868</v>
      </c>
      <c r="K198" s="8">
        <v>2200702</v>
      </c>
      <c r="Z198" s="2" t="s">
        <v>5432</v>
      </c>
    </row>
    <row r="199" spans="1:26" x14ac:dyDescent="0.25">
      <c r="A199" s="1" t="s">
        <v>3300</v>
      </c>
      <c r="C199" s="1" t="s">
        <v>1046</v>
      </c>
      <c r="E199" s="3">
        <v>43899</v>
      </c>
      <c r="F199" s="3">
        <v>45725</v>
      </c>
      <c r="G199" s="8">
        <v>1200302</v>
      </c>
      <c r="Z199" s="2" t="s">
        <v>5431</v>
      </c>
    </row>
    <row r="200" spans="1:26" x14ac:dyDescent="0.25">
      <c r="A200" s="1" t="s">
        <v>1865</v>
      </c>
      <c r="B200" s="2">
        <v>4</v>
      </c>
      <c r="C200" s="1" t="s">
        <v>662</v>
      </c>
      <c r="E200" s="3">
        <v>44112</v>
      </c>
      <c r="F200" s="3">
        <v>45938</v>
      </c>
      <c r="G200" s="8">
        <v>1151044</v>
      </c>
      <c r="Z200" s="2" t="s">
        <v>5431</v>
      </c>
    </row>
    <row r="201" spans="1:26" x14ac:dyDescent="0.25">
      <c r="A201" s="1" t="s">
        <v>2704</v>
      </c>
      <c r="B201" s="2">
        <v>7</v>
      </c>
      <c r="C201" s="1" t="s">
        <v>662</v>
      </c>
      <c r="E201" s="3">
        <v>45181</v>
      </c>
      <c r="F201" s="3">
        <v>47008</v>
      </c>
      <c r="G201" s="8">
        <v>1181027</v>
      </c>
      <c r="Z201" s="2" t="s">
        <v>5431</v>
      </c>
    </row>
    <row r="202" spans="1:26" x14ac:dyDescent="0.25">
      <c r="A202" s="1" t="s">
        <v>4690</v>
      </c>
      <c r="C202" s="1" t="s">
        <v>981</v>
      </c>
      <c r="E202" s="3">
        <v>45349</v>
      </c>
      <c r="F202" s="3">
        <v>47176</v>
      </c>
      <c r="G202" s="8">
        <v>1240224</v>
      </c>
      <c r="Z202" s="2" t="s">
        <v>5431</v>
      </c>
    </row>
    <row r="203" spans="1:26" x14ac:dyDescent="0.25">
      <c r="A203" s="1" t="s">
        <v>2676</v>
      </c>
      <c r="B203" s="2">
        <v>4</v>
      </c>
      <c r="C203" s="1" t="s">
        <v>662</v>
      </c>
      <c r="E203" s="3">
        <v>43377</v>
      </c>
      <c r="F203" s="3">
        <v>45203</v>
      </c>
      <c r="G203" s="8">
        <v>1181001</v>
      </c>
      <c r="Z203" s="2" t="s">
        <v>5431</v>
      </c>
    </row>
    <row r="204" spans="1:26" x14ac:dyDescent="0.25">
      <c r="A204" s="1" t="s">
        <v>3962</v>
      </c>
      <c r="C204" s="1" t="s">
        <v>3789</v>
      </c>
      <c r="E204" s="3">
        <v>44744</v>
      </c>
      <c r="F204" s="3">
        <v>46570</v>
      </c>
      <c r="G204" s="8">
        <v>1220705</v>
      </c>
      <c r="Z204" s="2" t="s">
        <v>5431</v>
      </c>
    </row>
    <row r="205" spans="1:26" x14ac:dyDescent="0.25">
      <c r="A205" s="1" t="s">
        <v>400</v>
      </c>
      <c r="B205" s="2">
        <v>4</v>
      </c>
      <c r="C205" s="1" t="s">
        <v>662</v>
      </c>
      <c r="E205" s="3">
        <v>45518</v>
      </c>
      <c r="F205" s="3">
        <v>47344</v>
      </c>
      <c r="G205" s="8">
        <v>1041147</v>
      </c>
      <c r="Z205" s="2" t="s">
        <v>5431</v>
      </c>
    </row>
    <row r="206" spans="1:26" x14ac:dyDescent="0.25">
      <c r="A206" s="1" t="s">
        <v>4703</v>
      </c>
      <c r="B206" s="2">
        <v>6</v>
      </c>
      <c r="C206" s="1" t="s">
        <v>662</v>
      </c>
      <c r="E206" s="3">
        <v>44915</v>
      </c>
      <c r="F206" s="3">
        <v>46741</v>
      </c>
      <c r="G206" s="8">
        <v>12211204</v>
      </c>
      <c r="I206" s="3">
        <v>42654</v>
      </c>
      <c r="J206" s="3">
        <v>44480</v>
      </c>
      <c r="K206" s="8">
        <v>2060507</v>
      </c>
      <c r="M206" s="3">
        <v>43761</v>
      </c>
      <c r="N206" s="3">
        <v>45588</v>
      </c>
      <c r="O206" s="8">
        <v>3090101</v>
      </c>
      <c r="U206" s="2" t="s">
        <v>5495</v>
      </c>
      <c r="Z206" s="2" t="s">
        <v>5433</v>
      </c>
    </row>
    <row r="207" spans="1:26" x14ac:dyDescent="0.25">
      <c r="A207" s="1" t="s">
        <v>4182</v>
      </c>
      <c r="C207" s="1" t="s">
        <v>245</v>
      </c>
      <c r="E207" s="3">
        <v>44915</v>
      </c>
      <c r="F207" s="3">
        <v>46741</v>
      </c>
      <c r="G207" s="8">
        <v>1221204</v>
      </c>
      <c r="I207" s="3">
        <v>45006</v>
      </c>
      <c r="J207" s="3">
        <v>46833</v>
      </c>
      <c r="K207" s="8">
        <v>2230302</v>
      </c>
      <c r="M207" s="3">
        <v>45378</v>
      </c>
      <c r="N207" s="3">
        <v>47204</v>
      </c>
      <c r="O207" s="8">
        <v>3240301</v>
      </c>
      <c r="U207" s="2" t="s">
        <v>5495</v>
      </c>
      <c r="Z207" s="2" t="s">
        <v>5433</v>
      </c>
    </row>
    <row r="208" spans="1:26" x14ac:dyDescent="0.25">
      <c r="A208" s="1" t="s">
        <v>690</v>
      </c>
      <c r="B208" s="2">
        <v>4</v>
      </c>
      <c r="C208" s="1" t="s">
        <v>662</v>
      </c>
      <c r="E208" s="3">
        <v>44516</v>
      </c>
      <c r="F208" s="3">
        <v>46342</v>
      </c>
      <c r="G208" s="8">
        <v>1060345</v>
      </c>
      <c r="I208" s="3">
        <v>45560</v>
      </c>
      <c r="J208" s="3">
        <v>47386</v>
      </c>
      <c r="K208" s="8">
        <v>2080503</v>
      </c>
      <c r="M208" s="3">
        <v>45362</v>
      </c>
      <c r="N208" s="3">
        <v>47188</v>
      </c>
      <c r="O208" s="8">
        <v>3241008</v>
      </c>
      <c r="U208" s="13" t="s">
        <v>5495</v>
      </c>
      <c r="Z208" s="2" t="s">
        <v>5432</v>
      </c>
    </row>
    <row r="209" spans="1:26" x14ac:dyDescent="0.25">
      <c r="A209" s="1" t="s">
        <v>853</v>
      </c>
      <c r="B209" s="2">
        <v>4</v>
      </c>
      <c r="C209" s="1" t="s">
        <v>662</v>
      </c>
      <c r="E209" s="3">
        <v>44112</v>
      </c>
      <c r="F209" s="3">
        <v>45938</v>
      </c>
      <c r="G209" s="8">
        <v>1050602</v>
      </c>
      <c r="Z209" s="2" t="s">
        <v>5431</v>
      </c>
    </row>
    <row r="210" spans="1:26" x14ac:dyDescent="0.25">
      <c r="A210" s="1" t="s">
        <v>3457</v>
      </c>
      <c r="C210" s="1" t="s">
        <v>147</v>
      </c>
      <c r="E210" s="3">
        <v>44272</v>
      </c>
      <c r="F210" s="3">
        <v>46098</v>
      </c>
      <c r="G210" s="8">
        <v>1210315</v>
      </c>
      <c r="Z210" s="2" t="s">
        <v>5431</v>
      </c>
    </row>
    <row r="211" spans="1:26" x14ac:dyDescent="0.25">
      <c r="A211" s="1" t="s">
        <v>1769</v>
      </c>
      <c r="C211" s="1" t="s">
        <v>4701</v>
      </c>
      <c r="E211" s="3">
        <v>44181</v>
      </c>
      <c r="F211" s="3">
        <v>46007</v>
      </c>
      <c r="G211" s="8">
        <v>1150468</v>
      </c>
      <c r="I211" s="3">
        <v>44182</v>
      </c>
      <c r="J211" s="3">
        <v>46008</v>
      </c>
      <c r="K211" s="8">
        <v>2150501</v>
      </c>
      <c r="Z211" s="2" t="s">
        <v>5432</v>
      </c>
    </row>
    <row r="212" spans="1:26" x14ac:dyDescent="0.25">
      <c r="A212" s="1" t="s">
        <v>5442</v>
      </c>
      <c r="C212" s="1" t="s">
        <v>3482</v>
      </c>
      <c r="E212" s="3">
        <v>45322</v>
      </c>
      <c r="F212" s="3">
        <v>47149</v>
      </c>
      <c r="G212" s="8">
        <v>1240154</v>
      </c>
      <c r="Z212" s="2" t="s">
        <v>5431</v>
      </c>
    </row>
    <row r="213" spans="1:26" x14ac:dyDescent="0.25">
      <c r="A213" s="1" t="s">
        <v>131</v>
      </c>
      <c r="B213" s="2">
        <v>9</v>
      </c>
      <c r="C213" s="1" t="s">
        <v>662</v>
      </c>
      <c r="E213" s="3">
        <v>44537</v>
      </c>
      <c r="F213" s="3">
        <v>46363</v>
      </c>
      <c r="G213" s="8">
        <v>1060401</v>
      </c>
      <c r="Z213" s="2" t="s">
        <v>5431</v>
      </c>
    </row>
    <row r="214" spans="1:26" x14ac:dyDescent="0.25">
      <c r="A214" s="1" t="s">
        <v>3935</v>
      </c>
      <c r="C214" s="1" t="s">
        <v>147</v>
      </c>
      <c r="E214" s="3">
        <v>44714</v>
      </c>
      <c r="F214" s="3">
        <v>46540</v>
      </c>
      <c r="G214" s="8">
        <v>1220602</v>
      </c>
      <c r="Z214" s="2" t="s">
        <v>5431</v>
      </c>
    </row>
    <row r="215" spans="1:26" x14ac:dyDescent="0.25">
      <c r="A215" s="1" t="s">
        <v>3628</v>
      </c>
      <c r="C215" s="1" t="s">
        <v>147</v>
      </c>
      <c r="E215" s="3">
        <v>44342</v>
      </c>
      <c r="F215" s="3">
        <v>46168</v>
      </c>
      <c r="G215" s="8">
        <v>1210532</v>
      </c>
      <c r="Z215" s="2" t="s">
        <v>5431</v>
      </c>
    </row>
    <row r="216" spans="1:26" x14ac:dyDescent="0.25">
      <c r="A216" s="1" t="s">
        <v>3622</v>
      </c>
      <c r="C216" s="1" t="s">
        <v>1973</v>
      </c>
      <c r="E216" s="3">
        <v>44337</v>
      </c>
      <c r="F216" s="3">
        <v>46163</v>
      </c>
      <c r="G216" s="8">
        <v>1210531</v>
      </c>
      <c r="Z216" s="2" t="s">
        <v>5431</v>
      </c>
    </row>
    <row r="217" spans="1:26" x14ac:dyDescent="0.25">
      <c r="A217" s="1" t="s">
        <v>3433</v>
      </c>
      <c r="C217" s="1" t="s">
        <v>1148</v>
      </c>
      <c r="E217" s="3">
        <v>44251</v>
      </c>
      <c r="F217" s="3">
        <v>46077</v>
      </c>
      <c r="G217" s="8">
        <v>1210212</v>
      </c>
      <c r="Z217" s="2" t="s">
        <v>5431</v>
      </c>
    </row>
    <row r="218" spans="1:26" x14ac:dyDescent="0.25">
      <c r="A218" s="1" t="s">
        <v>3999</v>
      </c>
      <c r="B218" s="2">
        <v>5</v>
      </c>
      <c r="C218" s="1" t="s">
        <v>662</v>
      </c>
      <c r="E218" s="3">
        <v>44796</v>
      </c>
      <c r="F218" s="3">
        <v>46622</v>
      </c>
      <c r="G218" s="8">
        <v>1220812</v>
      </c>
      <c r="Z218" s="2" t="s">
        <v>5431</v>
      </c>
    </row>
    <row r="219" spans="1:26" x14ac:dyDescent="0.25">
      <c r="A219" s="1" t="s">
        <v>3998</v>
      </c>
      <c r="B219" s="2">
        <v>5</v>
      </c>
      <c r="C219" s="1" t="s">
        <v>527</v>
      </c>
      <c r="E219" s="3">
        <v>44796</v>
      </c>
      <c r="F219" s="3">
        <v>46622</v>
      </c>
      <c r="G219" s="8">
        <v>1220811</v>
      </c>
      <c r="Z219" s="2" t="s">
        <v>5431</v>
      </c>
    </row>
    <row r="220" spans="1:26" x14ac:dyDescent="0.25">
      <c r="A220" s="1" t="s">
        <v>3018</v>
      </c>
      <c r="B220" s="2">
        <v>5</v>
      </c>
      <c r="C220" s="1" t="s">
        <v>662</v>
      </c>
      <c r="E220" s="3">
        <v>45525</v>
      </c>
      <c r="F220" s="3">
        <v>47351</v>
      </c>
      <c r="G220" s="8">
        <v>1190935</v>
      </c>
      <c r="Z220" s="2" t="s">
        <v>5431</v>
      </c>
    </row>
    <row r="221" spans="1:26" x14ac:dyDescent="0.25">
      <c r="A221" s="1" t="s">
        <v>2286</v>
      </c>
      <c r="B221" s="2">
        <v>2</v>
      </c>
      <c r="C221" s="1" t="s">
        <v>662</v>
      </c>
      <c r="E221" s="3">
        <v>44832</v>
      </c>
      <c r="F221" s="3">
        <v>46658</v>
      </c>
      <c r="G221" s="8">
        <v>1170919</v>
      </c>
      <c r="Z221" s="2" t="s">
        <v>5431</v>
      </c>
    </row>
    <row r="222" spans="1:26" x14ac:dyDescent="0.25">
      <c r="A222" s="1" t="s">
        <v>605</v>
      </c>
      <c r="B222" s="2">
        <v>3</v>
      </c>
      <c r="C222" s="1" t="s">
        <v>662</v>
      </c>
      <c r="E222" s="3">
        <v>45175</v>
      </c>
      <c r="F222" s="3">
        <v>47002</v>
      </c>
      <c r="G222" s="8">
        <v>1080533</v>
      </c>
      <c r="I222" s="3">
        <v>43719</v>
      </c>
      <c r="J222" s="3">
        <v>45546</v>
      </c>
      <c r="K222" s="8">
        <v>2190901</v>
      </c>
      <c r="Z222" s="2" t="s">
        <v>5431</v>
      </c>
    </row>
    <row r="223" spans="1:26" x14ac:dyDescent="0.25">
      <c r="A223" s="1" t="s">
        <v>1158</v>
      </c>
      <c r="C223" s="1" t="s">
        <v>1159</v>
      </c>
      <c r="E223" s="3">
        <v>44902</v>
      </c>
      <c r="F223" s="3">
        <v>46728</v>
      </c>
      <c r="G223" s="8">
        <v>1130322</v>
      </c>
      <c r="Z223" s="2" t="s">
        <v>5431</v>
      </c>
    </row>
    <row r="224" spans="1:26" x14ac:dyDescent="0.25">
      <c r="A224" s="1" t="s">
        <v>5542</v>
      </c>
      <c r="C224" s="1" t="s">
        <v>4247</v>
      </c>
      <c r="E224" s="3">
        <v>45469</v>
      </c>
      <c r="F224" s="3">
        <v>47295</v>
      </c>
      <c r="G224" s="8">
        <v>1240606</v>
      </c>
    </row>
    <row r="225" spans="1:26" x14ac:dyDescent="0.25">
      <c r="A225" s="1" t="s">
        <v>1791</v>
      </c>
      <c r="B225" s="2">
        <v>12</v>
      </c>
      <c r="C225" s="1" t="s">
        <v>662</v>
      </c>
      <c r="E225" s="3">
        <v>44117</v>
      </c>
      <c r="F225" s="3">
        <v>45943</v>
      </c>
      <c r="G225" s="8">
        <v>1150906</v>
      </c>
      <c r="Z225" s="2" t="s">
        <v>5431</v>
      </c>
    </row>
    <row r="226" spans="1:26" x14ac:dyDescent="0.25">
      <c r="A226" s="1" t="s">
        <v>1569</v>
      </c>
      <c r="B226" s="2">
        <v>1</v>
      </c>
      <c r="C226" s="1" t="s">
        <v>662</v>
      </c>
      <c r="E226" s="3">
        <v>43698</v>
      </c>
      <c r="F226" s="3">
        <v>45525</v>
      </c>
      <c r="G226" s="8">
        <v>1411006</v>
      </c>
      <c r="Z226" s="2" t="s">
        <v>5431</v>
      </c>
    </row>
    <row r="227" spans="1:26" x14ac:dyDescent="0.25">
      <c r="A227" s="1" t="s">
        <v>3652</v>
      </c>
      <c r="B227" s="2">
        <v>4</v>
      </c>
      <c r="C227" s="1" t="s">
        <v>662</v>
      </c>
      <c r="E227" s="3">
        <v>44419</v>
      </c>
      <c r="F227" s="3">
        <v>46245</v>
      </c>
      <c r="G227" s="8">
        <v>1210806</v>
      </c>
      <c r="Z227" s="2" t="s">
        <v>5431</v>
      </c>
    </row>
    <row r="228" spans="1:26" x14ac:dyDescent="0.25">
      <c r="A228" s="1" t="s">
        <v>4196</v>
      </c>
      <c r="C228" s="1" t="s">
        <v>42</v>
      </c>
      <c r="E228" s="3">
        <v>44937</v>
      </c>
      <c r="F228" s="3">
        <v>46763</v>
      </c>
      <c r="G228" s="8">
        <v>1180122</v>
      </c>
      <c r="Z228" s="2" t="s">
        <v>5431</v>
      </c>
    </row>
    <row r="229" spans="1:26" x14ac:dyDescent="0.25">
      <c r="A229" s="1" t="s">
        <v>5258</v>
      </c>
      <c r="C229" s="1" t="s">
        <v>5259</v>
      </c>
      <c r="E229" s="3">
        <v>44600</v>
      </c>
      <c r="F229" s="3">
        <v>46426</v>
      </c>
      <c r="G229" s="8">
        <v>1021004</v>
      </c>
      <c r="I229" s="3">
        <v>44609</v>
      </c>
      <c r="J229" s="3">
        <v>46435</v>
      </c>
      <c r="K229" s="8">
        <v>2030102</v>
      </c>
      <c r="M229" s="3">
        <v>44564</v>
      </c>
      <c r="N229" s="3">
        <v>46390</v>
      </c>
      <c r="O229" s="8">
        <v>3121101</v>
      </c>
      <c r="U229" s="2" t="s">
        <v>5495</v>
      </c>
      <c r="Z229" s="2" t="s">
        <v>5433</v>
      </c>
    </row>
    <row r="230" spans="1:26" x14ac:dyDescent="0.25">
      <c r="A230" s="1" t="s">
        <v>4100</v>
      </c>
      <c r="B230" s="2">
        <v>10</v>
      </c>
      <c r="C230" s="1" t="s">
        <v>662</v>
      </c>
      <c r="E230" s="3">
        <v>44819</v>
      </c>
      <c r="F230" s="3">
        <v>46645</v>
      </c>
      <c r="G230" s="8">
        <v>1220976</v>
      </c>
      <c r="Z230" s="2" t="s">
        <v>5431</v>
      </c>
    </row>
    <row r="231" spans="1:26" x14ac:dyDescent="0.25">
      <c r="A231" s="1" t="s">
        <v>4567</v>
      </c>
      <c r="C231" s="1" t="s">
        <v>4704</v>
      </c>
      <c r="E231" s="3">
        <v>45202</v>
      </c>
      <c r="F231" s="3">
        <v>47029</v>
      </c>
      <c r="G231" s="8">
        <v>1180905</v>
      </c>
      <c r="I231" s="3">
        <v>45289</v>
      </c>
      <c r="J231" s="3">
        <v>47116</v>
      </c>
      <c r="K231" s="8">
        <v>2180905</v>
      </c>
      <c r="Z231" s="2" t="s">
        <v>5432</v>
      </c>
    </row>
    <row r="232" spans="1:26" x14ac:dyDescent="0.25">
      <c r="A232" s="1" t="s">
        <v>3653</v>
      </c>
      <c r="B232" s="2">
        <v>4</v>
      </c>
      <c r="C232" s="1" t="s">
        <v>662</v>
      </c>
      <c r="E232" s="3">
        <v>44419</v>
      </c>
      <c r="F232" s="3">
        <v>46245</v>
      </c>
      <c r="G232" s="8">
        <v>1210807</v>
      </c>
      <c r="Z232" s="2" t="s">
        <v>5431</v>
      </c>
    </row>
    <row r="233" spans="1:26" x14ac:dyDescent="0.25">
      <c r="A233" s="1" t="s">
        <v>698</v>
      </c>
      <c r="B233" s="2">
        <v>1</v>
      </c>
      <c r="C233" s="1" t="s">
        <v>662</v>
      </c>
      <c r="E233" s="3">
        <v>44119</v>
      </c>
      <c r="F233" s="3">
        <v>45945</v>
      </c>
      <c r="G233" s="8">
        <v>1100326</v>
      </c>
      <c r="Z233" s="2" t="s">
        <v>5431</v>
      </c>
    </row>
    <row r="234" spans="1:26" x14ac:dyDescent="0.25">
      <c r="A234" s="1" t="s">
        <v>1724</v>
      </c>
      <c r="C234" s="12" t="s">
        <v>5575</v>
      </c>
      <c r="E234" s="3">
        <v>45540</v>
      </c>
      <c r="F234" s="3">
        <v>47366</v>
      </c>
      <c r="G234" s="8">
        <v>1150326</v>
      </c>
      <c r="Z234" s="2" t="s">
        <v>5431</v>
      </c>
    </row>
    <row r="235" spans="1:26" x14ac:dyDescent="0.25">
      <c r="A235" s="1" t="s">
        <v>3517</v>
      </c>
      <c r="B235" s="2">
        <v>3</v>
      </c>
      <c r="C235" s="1" t="s">
        <v>662</v>
      </c>
      <c r="E235" s="3">
        <v>44314</v>
      </c>
      <c r="F235" s="3">
        <v>46140</v>
      </c>
      <c r="G235" s="8">
        <v>1210449</v>
      </c>
      <c r="Z235" s="2" t="s">
        <v>5431</v>
      </c>
    </row>
    <row r="236" spans="1:26" x14ac:dyDescent="0.25">
      <c r="A236" s="1" t="s">
        <v>1286</v>
      </c>
      <c r="B236" s="2">
        <v>2</v>
      </c>
      <c r="C236" s="1" t="s">
        <v>662</v>
      </c>
      <c r="E236" s="3">
        <v>45197</v>
      </c>
      <c r="F236" s="3">
        <v>47024</v>
      </c>
      <c r="G236" s="8">
        <v>1131209</v>
      </c>
      <c r="Z236" s="2" t="s">
        <v>5431</v>
      </c>
    </row>
    <row r="237" spans="1:26" x14ac:dyDescent="0.25">
      <c r="A237" s="1" t="s">
        <v>811</v>
      </c>
      <c r="B237" s="2">
        <v>2</v>
      </c>
      <c r="C237" s="1" t="s">
        <v>662</v>
      </c>
      <c r="E237" s="3">
        <v>44482</v>
      </c>
      <c r="F237" s="3">
        <v>46308</v>
      </c>
      <c r="G237" s="8">
        <v>1060302</v>
      </c>
      <c r="Z237" s="2" t="s">
        <v>5431</v>
      </c>
    </row>
    <row r="238" spans="1:26" x14ac:dyDescent="0.25">
      <c r="A238" s="1" t="s">
        <v>1192</v>
      </c>
      <c r="B238" s="2">
        <v>2</v>
      </c>
      <c r="C238" s="1" t="s">
        <v>662</v>
      </c>
      <c r="E238" s="3">
        <v>43370</v>
      </c>
      <c r="F238" s="3">
        <v>45196</v>
      </c>
      <c r="G238" s="8">
        <v>1130617</v>
      </c>
      <c r="Z238" s="2" t="s">
        <v>5431</v>
      </c>
    </row>
    <row r="239" spans="1:26" x14ac:dyDescent="0.25">
      <c r="A239" s="1" t="s">
        <v>4664</v>
      </c>
      <c r="C239" s="1" t="s">
        <v>662</v>
      </c>
      <c r="E239" s="3">
        <v>45328</v>
      </c>
      <c r="F239" s="3">
        <v>47155</v>
      </c>
      <c r="G239" s="8">
        <v>1240202</v>
      </c>
      <c r="I239" s="3">
        <v>45419</v>
      </c>
      <c r="J239" s="3">
        <v>47245</v>
      </c>
      <c r="K239" s="8">
        <v>2240501</v>
      </c>
      <c r="Z239" s="2" t="s">
        <v>5431</v>
      </c>
    </row>
    <row r="240" spans="1:26" x14ac:dyDescent="0.25">
      <c r="A240" s="1" t="s">
        <v>3695</v>
      </c>
      <c r="B240" s="2">
        <v>2</v>
      </c>
      <c r="C240" s="1" t="s">
        <v>662</v>
      </c>
      <c r="E240" s="3">
        <v>44427</v>
      </c>
      <c r="F240" s="3">
        <v>46253</v>
      </c>
      <c r="G240" s="8">
        <v>1210848</v>
      </c>
      <c r="Z240" s="2" t="s">
        <v>5431</v>
      </c>
    </row>
    <row r="241" spans="1:26" x14ac:dyDescent="0.25">
      <c r="A241" s="1" t="s">
        <v>2773</v>
      </c>
      <c r="B241" s="2">
        <v>6</v>
      </c>
      <c r="C241" s="1" t="s">
        <v>662</v>
      </c>
      <c r="E241" s="3">
        <v>45202</v>
      </c>
      <c r="F241" s="3">
        <v>47029</v>
      </c>
      <c r="G241" s="8">
        <v>1181116</v>
      </c>
      <c r="Z241" s="2" t="s">
        <v>5431</v>
      </c>
    </row>
    <row r="242" spans="1:26" x14ac:dyDescent="0.25">
      <c r="A242" s="1" t="s">
        <v>2313</v>
      </c>
      <c r="B242" s="2">
        <v>6</v>
      </c>
      <c r="C242" s="1" t="s">
        <v>662</v>
      </c>
      <c r="E242" s="3">
        <v>43013</v>
      </c>
      <c r="F242" s="3">
        <v>44839</v>
      </c>
      <c r="G242" s="8">
        <v>1171002</v>
      </c>
      <c r="Z242" s="2" t="s">
        <v>5431</v>
      </c>
    </row>
    <row r="243" spans="1:26" x14ac:dyDescent="0.25">
      <c r="A243" s="1" t="s">
        <v>4027</v>
      </c>
      <c r="B243" s="2">
        <v>2</v>
      </c>
      <c r="C243" s="1" t="s">
        <v>662</v>
      </c>
      <c r="E243" s="3">
        <v>44811</v>
      </c>
      <c r="F243" s="3">
        <v>46637</v>
      </c>
      <c r="G243" s="8">
        <v>1220903</v>
      </c>
      <c r="Z243" s="2" t="s">
        <v>5431</v>
      </c>
    </row>
    <row r="244" spans="1:26" x14ac:dyDescent="0.25">
      <c r="A244" s="1" t="s">
        <v>2774</v>
      </c>
      <c r="B244" s="2">
        <v>3</v>
      </c>
      <c r="C244" s="1" t="s">
        <v>662</v>
      </c>
      <c r="E244" s="3">
        <v>45175</v>
      </c>
      <c r="F244" s="3">
        <v>47002</v>
      </c>
      <c r="G244" s="8">
        <v>1181117</v>
      </c>
      <c r="Z244" s="2" t="s">
        <v>5431</v>
      </c>
    </row>
    <row r="245" spans="1:26" x14ac:dyDescent="0.25">
      <c r="A245" s="1" t="s">
        <v>92</v>
      </c>
      <c r="B245" s="2">
        <v>4</v>
      </c>
      <c r="C245" s="1" t="s">
        <v>662</v>
      </c>
      <c r="E245" s="3">
        <v>45545</v>
      </c>
      <c r="F245" s="3">
        <v>47371</v>
      </c>
      <c r="G245" s="8">
        <v>1041188</v>
      </c>
      <c r="I245" s="3">
        <v>43375</v>
      </c>
      <c r="J245" s="3">
        <v>45201</v>
      </c>
      <c r="K245" s="8">
        <v>2070319</v>
      </c>
      <c r="Z245" s="2" t="s">
        <v>5432</v>
      </c>
    </row>
    <row r="246" spans="1:26" x14ac:dyDescent="0.25">
      <c r="A246" s="1" t="s">
        <v>2739</v>
      </c>
      <c r="C246" s="1" t="s">
        <v>1764</v>
      </c>
      <c r="E246" s="3">
        <v>43403</v>
      </c>
      <c r="F246" s="3">
        <v>45229</v>
      </c>
      <c r="G246" s="8">
        <v>1181062</v>
      </c>
      <c r="Z246" s="2" t="s">
        <v>5431</v>
      </c>
    </row>
    <row r="247" spans="1:26" x14ac:dyDescent="0.25">
      <c r="A247" s="1" t="s">
        <v>3415</v>
      </c>
      <c r="C247" s="1" t="s">
        <v>3416</v>
      </c>
      <c r="E247" s="3">
        <v>44218</v>
      </c>
      <c r="F247" s="3">
        <v>46044</v>
      </c>
      <c r="G247" s="8">
        <v>1210109</v>
      </c>
      <c r="Z247" s="2" t="s">
        <v>5431</v>
      </c>
    </row>
    <row r="248" spans="1:26" x14ac:dyDescent="0.25">
      <c r="A248" s="1" t="s">
        <v>1269</v>
      </c>
      <c r="B248" s="2">
        <v>11</v>
      </c>
      <c r="C248" s="1" t="s">
        <v>662</v>
      </c>
      <c r="E248" s="3">
        <v>45188</v>
      </c>
      <c r="F248" s="3">
        <v>47015</v>
      </c>
      <c r="G248" s="8">
        <v>1131135</v>
      </c>
      <c r="Z248" s="2" t="s">
        <v>5431</v>
      </c>
    </row>
    <row r="249" spans="1:26" x14ac:dyDescent="0.25">
      <c r="A249" s="1" t="s">
        <v>1512</v>
      </c>
      <c r="C249" s="1" t="s">
        <v>270</v>
      </c>
      <c r="E249" s="3">
        <v>43769</v>
      </c>
      <c r="F249" s="3">
        <v>45596</v>
      </c>
      <c r="G249" s="8">
        <v>1040305</v>
      </c>
      <c r="Z249" s="2" t="s">
        <v>5431</v>
      </c>
    </row>
    <row r="250" spans="1:26" x14ac:dyDescent="0.25">
      <c r="A250" s="1" t="s">
        <v>774</v>
      </c>
      <c r="B250" s="2">
        <v>11</v>
      </c>
      <c r="C250" s="1" t="s">
        <v>662</v>
      </c>
      <c r="E250" s="3">
        <v>44118</v>
      </c>
      <c r="F250" s="3">
        <v>45944</v>
      </c>
      <c r="G250" s="8">
        <v>10501240</v>
      </c>
      <c r="Z250" s="2" t="s">
        <v>5431</v>
      </c>
    </row>
    <row r="251" spans="1:26" x14ac:dyDescent="0.25">
      <c r="A251" s="1" t="s">
        <v>4428</v>
      </c>
      <c r="B251" s="2">
        <v>3</v>
      </c>
      <c r="C251" s="1" t="s">
        <v>662</v>
      </c>
      <c r="E251" s="3">
        <v>45176</v>
      </c>
      <c r="F251" s="3">
        <v>47003</v>
      </c>
      <c r="G251" s="8">
        <v>1230905</v>
      </c>
      <c r="Z251" s="2" t="s">
        <v>5431</v>
      </c>
    </row>
    <row r="252" spans="1:26" x14ac:dyDescent="0.25">
      <c r="A252" s="1" t="s">
        <v>1754</v>
      </c>
      <c r="C252" s="1" t="s">
        <v>981</v>
      </c>
      <c r="E252" s="3">
        <v>44185</v>
      </c>
      <c r="F252" s="3">
        <v>46011</v>
      </c>
      <c r="G252" s="8">
        <v>1150426</v>
      </c>
      <c r="Z252" s="2" t="s">
        <v>5431</v>
      </c>
    </row>
    <row r="253" spans="1:26" x14ac:dyDescent="0.25">
      <c r="A253" s="1" t="s">
        <v>481</v>
      </c>
      <c r="B253" s="2">
        <v>7</v>
      </c>
      <c r="C253" s="1" t="s">
        <v>662</v>
      </c>
      <c r="E253" s="3">
        <v>43396</v>
      </c>
      <c r="F253" s="3">
        <v>45222</v>
      </c>
      <c r="G253" s="8">
        <v>1081075</v>
      </c>
      <c r="Z253" s="2" t="s">
        <v>5431</v>
      </c>
    </row>
    <row r="254" spans="1:26" x14ac:dyDescent="0.25">
      <c r="A254" s="1" t="s">
        <v>4252</v>
      </c>
      <c r="C254" s="1" t="s">
        <v>2847</v>
      </c>
      <c r="E254" s="3">
        <v>44987</v>
      </c>
      <c r="F254" s="3">
        <v>46814</v>
      </c>
      <c r="G254" s="8">
        <v>1230301</v>
      </c>
      <c r="Z254" s="2" t="s">
        <v>5431</v>
      </c>
    </row>
    <row r="255" spans="1:26" x14ac:dyDescent="0.25">
      <c r="A255" s="1" t="s">
        <v>5443</v>
      </c>
      <c r="C255" s="1" t="s">
        <v>3482</v>
      </c>
      <c r="E255" s="3">
        <v>45322</v>
      </c>
      <c r="F255" s="3">
        <v>47149</v>
      </c>
      <c r="G255" s="8">
        <v>1240155</v>
      </c>
      <c r="Z255" s="2" t="s">
        <v>5431</v>
      </c>
    </row>
    <row r="256" spans="1:26" x14ac:dyDescent="0.25">
      <c r="A256" s="1" t="s">
        <v>504</v>
      </c>
      <c r="C256" s="1" t="s">
        <v>386</v>
      </c>
      <c r="E256" s="3">
        <v>44855</v>
      </c>
      <c r="F256" s="3">
        <v>46681</v>
      </c>
      <c r="G256" s="8">
        <v>1030144</v>
      </c>
      <c r="Z256" s="2" t="s">
        <v>5431</v>
      </c>
    </row>
    <row r="257" spans="1:26" x14ac:dyDescent="0.25">
      <c r="A257" s="1" t="s">
        <v>3268</v>
      </c>
      <c r="C257" s="1" t="s">
        <v>620</v>
      </c>
      <c r="E257" s="3">
        <v>43879</v>
      </c>
      <c r="F257" s="3">
        <v>45706</v>
      </c>
      <c r="G257" s="8">
        <v>1200203</v>
      </c>
      <c r="Z257" s="2" t="s">
        <v>5431</v>
      </c>
    </row>
    <row r="258" spans="1:26" x14ac:dyDescent="0.25">
      <c r="A258" s="1" t="s">
        <v>3453</v>
      </c>
      <c r="C258" s="1" t="s">
        <v>3454</v>
      </c>
      <c r="E258" s="3">
        <v>44271</v>
      </c>
      <c r="F258" s="3">
        <v>46097</v>
      </c>
      <c r="G258" s="8">
        <v>1210312</v>
      </c>
      <c r="Z258" s="2" t="s">
        <v>5431</v>
      </c>
    </row>
    <row r="259" spans="1:26" x14ac:dyDescent="0.25">
      <c r="A259" s="1" t="s">
        <v>308</v>
      </c>
      <c r="C259" s="1" t="s">
        <v>386</v>
      </c>
      <c r="E259" s="3">
        <v>43060</v>
      </c>
      <c r="F259" s="3">
        <v>44886</v>
      </c>
      <c r="G259" s="8">
        <v>1021202</v>
      </c>
      <c r="Z259" s="2" t="s">
        <v>5431</v>
      </c>
    </row>
    <row r="260" spans="1:26" x14ac:dyDescent="0.25">
      <c r="A260" s="1" t="s">
        <v>308</v>
      </c>
      <c r="C260" s="1" t="s">
        <v>386</v>
      </c>
      <c r="I260" s="3">
        <v>43439</v>
      </c>
      <c r="J260" s="3">
        <v>45265</v>
      </c>
      <c r="K260" s="8">
        <v>2030103</v>
      </c>
      <c r="Z260" s="2" t="s">
        <v>5432</v>
      </c>
    </row>
    <row r="261" spans="1:26" x14ac:dyDescent="0.25">
      <c r="A261" s="1" t="s">
        <v>739</v>
      </c>
      <c r="B261" s="2">
        <v>2</v>
      </c>
      <c r="C261" s="1" t="s">
        <v>662</v>
      </c>
      <c r="E261" s="3">
        <v>43718</v>
      </c>
      <c r="F261" s="3">
        <v>45545</v>
      </c>
      <c r="G261" s="8">
        <v>1041091</v>
      </c>
      <c r="Z261" s="2" t="s">
        <v>5431</v>
      </c>
    </row>
    <row r="262" spans="1:26" x14ac:dyDescent="0.25">
      <c r="A262" s="1" t="s">
        <v>4132</v>
      </c>
      <c r="B262" s="2">
        <v>11</v>
      </c>
      <c r="C262" s="1" t="s">
        <v>662</v>
      </c>
      <c r="E262" s="3">
        <v>44832</v>
      </c>
      <c r="F262" s="3">
        <v>46658</v>
      </c>
      <c r="G262" s="8">
        <v>1229008</v>
      </c>
      <c r="Z262" s="2" t="s">
        <v>5431</v>
      </c>
    </row>
    <row r="263" spans="1:26" x14ac:dyDescent="0.25">
      <c r="A263" s="1" t="s">
        <v>2101</v>
      </c>
      <c r="C263" s="1" t="s">
        <v>731</v>
      </c>
      <c r="E263" s="3">
        <v>44582</v>
      </c>
      <c r="F263" s="3">
        <v>46408</v>
      </c>
      <c r="G263" s="8">
        <v>1170101</v>
      </c>
      <c r="Z263" s="2" t="s">
        <v>5431</v>
      </c>
    </row>
    <row r="264" spans="1:26" x14ac:dyDescent="0.25">
      <c r="A264" s="1" t="s">
        <v>4705</v>
      </c>
      <c r="C264" s="1" t="s">
        <v>4706</v>
      </c>
      <c r="E264" s="3">
        <v>44109</v>
      </c>
      <c r="F264" s="3">
        <v>45935</v>
      </c>
      <c r="G264" s="8">
        <v>1201002</v>
      </c>
      <c r="I264" s="3">
        <v>44166</v>
      </c>
      <c r="J264" s="3">
        <v>45992</v>
      </c>
      <c r="K264" s="8">
        <v>2201201</v>
      </c>
      <c r="Z264" s="2" t="s">
        <v>5432</v>
      </c>
    </row>
    <row r="265" spans="1:26" x14ac:dyDescent="0.25">
      <c r="A265" s="1" t="s">
        <v>3465</v>
      </c>
      <c r="C265" s="1" t="s">
        <v>147</v>
      </c>
      <c r="E265" s="3">
        <v>44281</v>
      </c>
      <c r="F265" s="3">
        <v>46107</v>
      </c>
      <c r="G265" s="8">
        <v>1210323</v>
      </c>
      <c r="Z265" s="2" t="s">
        <v>5431</v>
      </c>
    </row>
    <row r="266" spans="1:26" x14ac:dyDescent="0.25">
      <c r="A266" s="1" t="s">
        <v>3047</v>
      </c>
      <c r="B266" s="2">
        <v>11</v>
      </c>
      <c r="C266" s="1" t="s">
        <v>662</v>
      </c>
      <c r="E266" s="3">
        <v>43745</v>
      </c>
      <c r="F266" s="3">
        <v>45572</v>
      </c>
      <c r="G266" s="8">
        <v>1191009</v>
      </c>
      <c r="Z266" s="2" t="s">
        <v>5431</v>
      </c>
    </row>
    <row r="267" spans="1:26" x14ac:dyDescent="0.25">
      <c r="A267" s="1" t="s">
        <v>228</v>
      </c>
      <c r="B267" s="2">
        <v>1</v>
      </c>
      <c r="C267" s="1" t="s">
        <v>662</v>
      </c>
      <c r="E267" s="3">
        <v>43698</v>
      </c>
      <c r="F267" s="3">
        <v>45525</v>
      </c>
      <c r="G267" s="8">
        <v>1091201</v>
      </c>
      <c r="Z267" s="2" t="s">
        <v>5431</v>
      </c>
    </row>
    <row r="268" spans="1:26" x14ac:dyDescent="0.25">
      <c r="A268" s="1" t="s">
        <v>1770</v>
      </c>
      <c r="C268" s="1" t="s">
        <v>1771</v>
      </c>
      <c r="E268" s="3">
        <v>43846</v>
      </c>
      <c r="F268" s="3">
        <v>45673</v>
      </c>
      <c r="G268" s="8">
        <v>1150469</v>
      </c>
      <c r="Z268" s="2" t="s">
        <v>5431</v>
      </c>
    </row>
    <row r="269" spans="1:26" x14ac:dyDescent="0.25">
      <c r="A269" s="1" t="s">
        <v>2363</v>
      </c>
      <c r="B269" s="2">
        <v>3</v>
      </c>
      <c r="C269" s="1" t="s">
        <v>662</v>
      </c>
      <c r="E269" s="3">
        <v>44832</v>
      </c>
      <c r="F269" s="3">
        <v>46658</v>
      </c>
      <c r="G269" s="8">
        <v>1171051</v>
      </c>
      <c r="Z269" s="2" t="s">
        <v>5431</v>
      </c>
    </row>
    <row r="270" spans="1:26" x14ac:dyDescent="0.25">
      <c r="A270" s="1" t="s">
        <v>3317</v>
      </c>
      <c r="C270" s="1" t="s">
        <v>238</v>
      </c>
      <c r="E270" s="3">
        <v>43900</v>
      </c>
      <c r="F270" s="3">
        <v>45726</v>
      </c>
      <c r="G270" s="8">
        <v>1200319</v>
      </c>
      <c r="Z270" s="2" t="s">
        <v>5431</v>
      </c>
    </row>
    <row r="271" spans="1:26" x14ac:dyDescent="0.25">
      <c r="A271" s="1" t="s">
        <v>1978</v>
      </c>
      <c r="C271" s="1" t="s">
        <v>1728</v>
      </c>
      <c r="E271" s="3">
        <v>44482</v>
      </c>
      <c r="F271" s="3">
        <v>46308</v>
      </c>
      <c r="G271" s="8">
        <v>1160402</v>
      </c>
      <c r="I271" s="3">
        <v>44483</v>
      </c>
      <c r="J271" s="3">
        <v>46309</v>
      </c>
      <c r="K271" s="8">
        <v>2160502</v>
      </c>
      <c r="Z271" s="2" t="s">
        <v>5432</v>
      </c>
    </row>
    <row r="272" spans="1:26" x14ac:dyDescent="0.25">
      <c r="A272" s="1" t="s">
        <v>4394</v>
      </c>
      <c r="B272" s="2">
        <v>2</v>
      </c>
      <c r="C272" s="1" t="s">
        <v>662</v>
      </c>
      <c r="E272" s="3">
        <v>45169</v>
      </c>
      <c r="F272" s="3">
        <v>46996</v>
      </c>
      <c r="G272" s="8">
        <v>1230826</v>
      </c>
      <c r="Z272" s="2" t="s">
        <v>5431</v>
      </c>
    </row>
    <row r="273" spans="1:26" x14ac:dyDescent="0.25">
      <c r="A273" s="1" t="s">
        <v>2970</v>
      </c>
      <c r="C273" s="1" t="s">
        <v>238</v>
      </c>
      <c r="E273" s="3">
        <v>43692</v>
      </c>
      <c r="F273" s="3">
        <v>45519</v>
      </c>
      <c r="G273" s="8">
        <v>1190819</v>
      </c>
      <c r="I273" s="3">
        <v>44264</v>
      </c>
      <c r="J273" s="3">
        <v>46090</v>
      </c>
      <c r="K273" s="8">
        <v>2210303</v>
      </c>
      <c r="Z273" s="2" t="s">
        <v>5432</v>
      </c>
    </row>
    <row r="274" spans="1:26" x14ac:dyDescent="0.25">
      <c r="A274" s="1" t="s">
        <v>597</v>
      </c>
      <c r="B274" s="2">
        <v>11</v>
      </c>
      <c r="C274" s="1" t="s">
        <v>662</v>
      </c>
      <c r="E274" s="3">
        <v>44925</v>
      </c>
      <c r="F274" s="3">
        <v>46751</v>
      </c>
      <c r="G274" s="8">
        <v>1071139</v>
      </c>
      <c r="Z274" s="2" t="s">
        <v>5431</v>
      </c>
    </row>
    <row r="275" spans="1:26" x14ac:dyDescent="0.25">
      <c r="A275" s="1" t="s">
        <v>4363</v>
      </c>
      <c r="C275" s="1" t="s">
        <v>4364</v>
      </c>
      <c r="E275" s="3">
        <v>45128</v>
      </c>
      <c r="F275" s="3">
        <v>46955</v>
      </c>
      <c r="G275" s="8">
        <v>1230710</v>
      </c>
      <c r="I275" s="3">
        <v>45462</v>
      </c>
      <c r="J275" s="3">
        <v>47288</v>
      </c>
      <c r="K275" s="8">
        <v>2240601</v>
      </c>
      <c r="Z275" s="2" t="s">
        <v>5431</v>
      </c>
    </row>
    <row r="276" spans="1:26" x14ac:dyDescent="0.25">
      <c r="A276" s="1" t="s">
        <v>3077</v>
      </c>
      <c r="C276" s="1" t="s">
        <v>245</v>
      </c>
      <c r="E276" s="3">
        <v>43753</v>
      </c>
      <c r="F276" s="3">
        <v>45580</v>
      </c>
      <c r="G276" s="8">
        <v>1191038</v>
      </c>
      <c r="Z276" s="2" t="s">
        <v>5431</v>
      </c>
    </row>
    <row r="277" spans="1:26" x14ac:dyDescent="0.25">
      <c r="A277" s="1" t="s">
        <v>2740</v>
      </c>
      <c r="C277" s="1" t="s">
        <v>1728</v>
      </c>
      <c r="E277" s="3">
        <v>43403</v>
      </c>
      <c r="F277" s="3">
        <v>45229</v>
      </c>
      <c r="G277" s="8">
        <v>1181063</v>
      </c>
      <c r="Z277" s="2" t="s">
        <v>5431</v>
      </c>
    </row>
    <row r="278" spans="1:26" x14ac:dyDescent="0.25">
      <c r="A278" s="1" t="s">
        <v>541</v>
      </c>
      <c r="B278" s="2">
        <v>9</v>
      </c>
      <c r="C278" s="1" t="s">
        <v>662</v>
      </c>
      <c r="E278" s="3">
        <v>45195</v>
      </c>
      <c r="F278" s="3">
        <v>47019</v>
      </c>
      <c r="G278" s="8">
        <v>1131262</v>
      </c>
      <c r="Z278" s="2" t="s">
        <v>5431</v>
      </c>
    </row>
    <row r="279" spans="1:26" x14ac:dyDescent="0.25">
      <c r="A279" s="1" t="s">
        <v>2220</v>
      </c>
      <c r="B279" s="2">
        <v>6</v>
      </c>
      <c r="C279" s="1" t="s">
        <v>662</v>
      </c>
      <c r="E279" s="3">
        <v>42880</v>
      </c>
      <c r="F279" s="3">
        <v>44706</v>
      </c>
      <c r="G279" s="8">
        <v>1170504</v>
      </c>
      <c r="Z279" s="2" t="s">
        <v>5431</v>
      </c>
    </row>
    <row r="280" spans="1:26" x14ac:dyDescent="0.25">
      <c r="A280" s="1" t="s">
        <v>4395</v>
      </c>
      <c r="B280" s="2">
        <v>2</v>
      </c>
      <c r="C280" s="1" t="s">
        <v>662</v>
      </c>
      <c r="E280" s="3">
        <v>45169</v>
      </c>
      <c r="F280" s="3">
        <v>46996</v>
      </c>
      <c r="G280" s="8">
        <v>1230827</v>
      </c>
      <c r="Z280" s="2" t="s">
        <v>5431</v>
      </c>
    </row>
    <row r="281" spans="1:26" x14ac:dyDescent="0.25">
      <c r="A281" s="1" t="s">
        <v>4029</v>
      </c>
      <c r="B281" s="2">
        <v>1</v>
      </c>
      <c r="C281" s="1" t="s">
        <v>662</v>
      </c>
      <c r="E281" s="3">
        <v>44811</v>
      </c>
      <c r="F281" s="3">
        <v>46637</v>
      </c>
      <c r="G281" s="8">
        <v>1220905</v>
      </c>
      <c r="Z281" s="2" t="s">
        <v>5431</v>
      </c>
    </row>
    <row r="282" spans="1:26" x14ac:dyDescent="0.25">
      <c r="A282" s="1" t="s">
        <v>4707</v>
      </c>
      <c r="B282" s="2">
        <v>6</v>
      </c>
      <c r="C282" s="1" t="s">
        <v>662</v>
      </c>
      <c r="E282" s="3">
        <v>43377</v>
      </c>
      <c r="F282" s="3">
        <v>45203</v>
      </c>
      <c r="G282" s="8">
        <v>1081076</v>
      </c>
      <c r="I282" s="3">
        <v>43390</v>
      </c>
      <c r="J282" s="3">
        <v>45216</v>
      </c>
      <c r="K282" s="8">
        <v>2181017</v>
      </c>
      <c r="M282" s="3">
        <v>43405</v>
      </c>
      <c r="N282" s="3">
        <v>45231</v>
      </c>
      <c r="O282" s="8">
        <v>3181101</v>
      </c>
      <c r="U282" s="2" t="s">
        <v>5495</v>
      </c>
      <c r="Z282" s="2" t="s">
        <v>5433</v>
      </c>
    </row>
    <row r="283" spans="1:26" x14ac:dyDescent="0.25">
      <c r="A283" s="1" t="s">
        <v>2618</v>
      </c>
      <c r="C283" s="1" t="s">
        <v>1046</v>
      </c>
      <c r="E283" s="3">
        <v>43277</v>
      </c>
      <c r="F283" s="3">
        <v>45103</v>
      </c>
      <c r="G283" s="8">
        <v>1180602</v>
      </c>
      <c r="Z283" s="2" t="s">
        <v>5431</v>
      </c>
    </row>
    <row r="284" spans="1:26" x14ac:dyDescent="0.25">
      <c r="A284" s="1" t="s">
        <v>2446</v>
      </c>
      <c r="C284" s="1" t="s">
        <v>1159</v>
      </c>
      <c r="E284" s="3">
        <v>43074</v>
      </c>
      <c r="F284" s="3">
        <v>44900</v>
      </c>
      <c r="G284" s="8">
        <v>1171203</v>
      </c>
      <c r="Z284" s="2" t="s">
        <v>5431</v>
      </c>
    </row>
    <row r="285" spans="1:26" x14ac:dyDescent="0.25">
      <c r="A285" s="1" t="s">
        <v>4610</v>
      </c>
      <c r="C285" s="1" t="s">
        <v>1430</v>
      </c>
      <c r="E285" s="3">
        <v>45289</v>
      </c>
      <c r="F285" s="3">
        <v>47116</v>
      </c>
      <c r="G285" s="8">
        <v>1231221</v>
      </c>
      <c r="Z285" s="2" t="s">
        <v>5431</v>
      </c>
    </row>
    <row r="286" spans="1:26" x14ac:dyDescent="0.25">
      <c r="A286" s="1" t="s">
        <v>4610</v>
      </c>
      <c r="B286" s="2">
        <v>7</v>
      </c>
      <c r="C286" s="1" t="s">
        <v>662</v>
      </c>
      <c r="I286" s="3">
        <v>42647</v>
      </c>
      <c r="J286" s="3">
        <v>44473</v>
      </c>
      <c r="K286" s="8">
        <v>2061205</v>
      </c>
      <c r="M286" s="3">
        <v>43413</v>
      </c>
      <c r="N286" s="3">
        <v>45239</v>
      </c>
      <c r="O286" s="8">
        <v>3080301</v>
      </c>
      <c r="U286" s="2" t="s">
        <v>5495</v>
      </c>
      <c r="Z286" s="2" t="s">
        <v>5433</v>
      </c>
    </row>
    <row r="287" spans="1:26" x14ac:dyDescent="0.25">
      <c r="A287" s="1" t="s">
        <v>1933</v>
      </c>
      <c r="C287" s="1" t="s">
        <v>4698</v>
      </c>
      <c r="E287" s="3">
        <v>44684</v>
      </c>
      <c r="F287" s="3">
        <v>46510</v>
      </c>
      <c r="G287" s="8">
        <v>1160302</v>
      </c>
      <c r="I287" s="3">
        <v>44264</v>
      </c>
      <c r="J287" s="3">
        <v>46090</v>
      </c>
      <c r="K287" s="8">
        <v>2210304</v>
      </c>
      <c r="Z287" s="2" t="s">
        <v>5432</v>
      </c>
    </row>
    <row r="288" spans="1:26" x14ac:dyDescent="0.25">
      <c r="A288" s="1" t="s">
        <v>2469</v>
      </c>
      <c r="C288" s="1" t="s">
        <v>1482</v>
      </c>
      <c r="E288" s="3">
        <v>43130</v>
      </c>
      <c r="F288" s="3">
        <v>44956</v>
      </c>
      <c r="G288" s="8">
        <v>1180102</v>
      </c>
      <c r="Z288" s="2" t="s">
        <v>5431</v>
      </c>
    </row>
    <row r="289" spans="1:26" x14ac:dyDescent="0.25">
      <c r="A289" s="1" t="s">
        <v>3128</v>
      </c>
      <c r="B289" s="2">
        <v>3</v>
      </c>
      <c r="C289" s="1" t="s">
        <v>662</v>
      </c>
      <c r="E289" s="3">
        <v>45560</v>
      </c>
      <c r="F289" s="3">
        <v>47386</v>
      </c>
      <c r="G289" s="8">
        <v>1191115</v>
      </c>
      <c r="Z289" s="2" t="s">
        <v>5431</v>
      </c>
    </row>
    <row r="290" spans="1:26" x14ac:dyDescent="0.25">
      <c r="A290" s="1" t="s">
        <v>3025</v>
      </c>
      <c r="B290" s="2">
        <v>10</v>
      </c>
      <c r="C290" s="1" t="s">
        <v>662</v>
      </c>
      <c r="E290" s="3">
        <v>43734</v>
      </c>
      <c r="F290" s="3">
        <v>45561</v>
      </c>
      <c r="G290" s="8">
        <v>1190940</v>
      </c>
      <c r="Z290" s="2" t="s">
        <v>5431</v>
      </c>
    </row>
    <row r="291" spans="1:26" x14ac:dyDescent="0.25">
      <c r="A291" s="1" t="s">
        <v>2552</v>
      </c>
      <c r="C291" s="1" t="s">
        <v>2551</v>
      </c>
      <c r="E291" s="3">
        <v>43182</v>
      </c>
      <c r="F291" s="3">
        <v>45008</v>
      </c>
      <c r="G291" s="8">
        <v>1180312</v>
      </c>
      <c r="Z291" s="2" t="s">
        <v>5431</v>
      </c>
    </row>
    <row r="292" spans="1:26" x14ac:dyDescent="0.25">
      <c r="A292" s="1" t="s">
        <v>5260</v>
      </c>
      <c r="B292" s="2">
        <v>10</v>
      </c>
      <c r="C292" s="1" t="s">
        <v>662</v>
      </c>
      <c r="E292" s="3">
        <v>45195</v>
      </c>
      <c r="F292" s="3">
        <v>47022</v>
      </c>
      <c r="G292" s="8">
        <v>1181126</v>
      </c>
      <c r="I292" s="3">
        <v>44894</v>
      </c>
      <c r="J292" s="3">
        <v>46720</v>
      </c>
      <c r="K292" s="8">
        <v>2221102</v>
      </c>
      <c r="M292" s="3">
        <v>45230</v>
      </c>
      <c r="N292" s="3">
        <v>47057</v>
      </c>
      <c r="O292" s="8">
        <v>3231001</v>
      </c>
      <c r="U292" s="2" t="s">
        <v>5495</v>
      </c>
      <c r="Z292" s="2" t="s">
        <v>5433</v>
      </c>
    </row>
    <row r="293" spans="1:26" x14ac:dyDescent="0.25">
      <c r="A293" s="1" t="s">
        <v>1211</v>
      </c>
      <c r="B293" s="2">
        <v>10</v>
      </c>
      <c r="C293" s="1" t="s">
        <v>662</v>
      </c>
      <c r="E293" s="3">
        <v>45195</v>
      </c>
      <c r="F293" s="3">
        <v>47022</v>
      </c>
      <c r="G293" s="8">
        <v>1130648</v>
      </c>
      <c r="Z293" s="2" t="s">
        <v>5431</v>
      </c>
    </row>
    <row r="294" spans="1:26" x14ac:dyDescent="0.25">
      <c r="A294" s="1" t="s">
        <v>4516</v>
      </c>
      <c r="B294" s="2">
        <v>10</v>
      </c>
      <c r="C294" s="1" t="s">
        <v>662</v>
      </c>
      <c r="E294" s="3">
        <v>45196</v>
      </c>
      <c r="F294" s="3">
        <v>47023</v>
      </c>
      <c r="G294" s="8">
        <v>1230993</v>
      </c>
      <c r="Z294" s="2" t="s">
        <v>5431</v>
      </c>
    </row>
    <row r="295" spans="1:26" x14ac:dyDescent="0.25">
      <c r="A295" s="1" t="s">
        <v>2206</v>
      </c>
      <c r="B295" s="2">
        <v>3</v>
      </c>
      <c r="C295" s="1" t="s">
        <v>662</v>
      </c>
      <c r="E295" s="3">
        <v>42838</v>
      </c>
      <c r="F295" s="3">
        <v>44664</v>
      </c>
      <c r="G295" s="8">
        <v>1170402</v>
      </c>
      <c r="Z295" s="2" t="s">
        <v>5431</v>
      </c>
    </row>
    <row r="296" spans="1:26" x14ac:dyDescent="0.25">
      <c r="A296" s="1" t="s">
        <v>234</v>
      </c>
      <c r="C296" s="1" t="s">
        <v>245</v>
      </c>
      <c r="E296" s="3">
        <v>43431</v>
      </c>
      <c r="F296" s="3">
        <v>45257</v>
      </c>
      <c r="G296" s="8">
        <v>1031002</v>
      </c>
      <c r="I296" s="3">
        <v>42355</v>
      </c>
      <c r="J296" s="3">
        <v>44182</v>
      </c>
      <c r="K296" s="8">
        <v>2050330</v>
      </c>
      <c r="Z296" s="2" t="s">
        <v>5432</v>
      </c>
    </row>
    <row r="297" spans="1:26" x14ac:dyDescent="0.25">
      <c r="A297" s="1" t="s">
        <v>2121</v>
      </c>
      <c r="C297" s="1" t="s">
        <v>981</v>
      </c>
      <c r="E297" s="3">
        <v>42760</v>
      </c>
      <c r="F297" s="3">
        <v>44586</v>
      </c>
      <c r="G297" s="8">
        <v>1170123</v>
      </c>
      <c r="Z297" s="2" t="s">
        <v>5431</v>
      </c>
    </row>
    <row r="298" spans="1:26" x14ac:dyDescent="0.25">
      <c r="A298" s="1" t="s">
        <v>2314</v>
      </c>
      <c r="B298" s="2">
        <v>6</v>
      </c>
      <c r="C298" s="1" t="s">
        <v>662</v>
      </c>
      <c r="E298" s="3">
        <v>44852</v>
      </c>
      <c r="F298" s="3">
        <v>46678</v>
      </c>
      <c r="G298" s="8">
        <v>1171003</v>
      </c>
      <c r="Z298" s="2" t="s">
        <v>5431</v>
      </c>
    </row>
    <row r="299" spans="1:26" x14ac:dyDescent="0.25">
      <c r="A299" s="1" t="s">
        <v>3721</v>
      </c>
      <c r="B299" s="2">
        <v>7</v>
      </c>
      <c r="C299" s="1" t="s">
        <v>662</v>
      </c>
      <c r="E299" s="3">
        <v>44432</v>
      </c>
      <c r="F299" s="3">
        <v>46258</v>
      </c>
      <c r="G299" s="8">
        <v>1210874</v>
      </c>
      <c r="Z299" s="2" t="s">
        <v>5431</v>
      </c>
    </row>
    <row r="300" spans="1:26" x14ac:dyDescent="0.25">
      <c r="A300" s="1" t="s">
        <v>4101</v>
      </c>
      <c r="B300" s="2">
        <v>10</v>
      </c>
      <c r="C300" s="1" t="s">
        <v>662</v>
      </c>
      <c r="E300" s="3">
        <v>44819</v>
      </c>
      <c r="F300" s="3">
        <v>46645</v>
      </c>
      <c r="G300" s="8">
        <v>1220977</v>
      </c>
      <c r="Z300" s="2" t="s">
        <v>5431</v>
      </c>
    </row>
    <row r="301" spans="1:26" x14ac:dyDescent="0.25">
      <c r="A301" s="1" t="s">
        <v>1526</v>
      </c>
      <c r="B301" s="2">
        <v>5</v>
      </c>
      <c r="C301" s="1" t="s">
        <v>662</v>
      </c>
      <c r="E301" s="3">
        <v>45525</v>
      </c>
      <c r="F301" s="3">
        <v>47351</v>
      </c>
      <c r="G301" s="8">
        <v>1141031</v>
      </c>
      <c r="Z301" s="2" t="s">
        <v>5431</v>
      </c>
    </row>
    <row r="302" spans="1:26" x14ac:dyDescent="0.25">
      <c r="A302" s="1" t="s">
        <v>3173</v>
      </c>
      <c r="C302" s="1" t="s">
        <v>1974</v>
      </c>
      <c r="E302" s="3">
        <v>43810</v>
      </c>
      <c r="F302" s="3">
        <v>45637</v>
      </c>
      <c r="G302" s="8">
        <v>1191201</v>
      </c>
      <c r="Z302" s="2" t="s">
        <v>5431</v>
      </c>
    </row>
    <row r="303" spans="1:26" x14ac:dyDescent="0.25">
      <c r="A303" s="1" t="s">
        <v>534</v>
      </c>
      <c r="B303" s="2">
        <v>7</v>
      </c>
      <c r="C303" s="1" t="s">
        <v>662</v>
      </c>
      <c r="E303" s="3">
        <v>43734</v>
      </c>
      <c r="F303" s="3">
        <v>45561</v>
      </c>
      <c r="G303" s="8">
        <v>10407199</v>
      </c>
      <c r="Z303" s="2" t="s">
        <v>5431</v>
      </c>
    </row>
    <row r="304" spans="1:26" x14ac:dyDescent="0.25">
      <c r="A304" s="1" t="s">
        <v>4309</v>
      </c>
      <c r="C304" s="1" t="s">
        <v>3482</v>
      </c>
      <c r="E304" s="3">
        <v>45036</v>
      </c>
      <c r="F304" s="3">
        <v>46863</v>
      </c>
      <c r="G304" s="8">
        <v>1230422</v>
      </c>
      <c r="Z304" s="2" t="s">
        <v>5431</v>
      </c>
    </row>
    <row r="305" spans="1:26" x14ac:dyDescent="0.25">
      <c r="A305" s="1" t="s">
        <v>1212</v>
      </c>
      <c r="B305" s="2">
        <v>10</v>
      </c>
      <c r="C305" s="1" t="s">
        <v>662</v>
      </c>
      <c r="E305" s="3">
        <v>45197</v>
      </c>
      <c r="F305" s="3">
        <v>47024</v>
      </c>
      <c r="G305" s="8">
        <v>1130649</v>
      </c>
      <c r="Z305" s="2" t="s">
        <v>5431</v>
      </c>
    </row>
    <row r="306" spans="1:26" x14ac:dyDescent="0.25">
      <c r="A306" s="1" t="s">
        <v>1989</v>
      </c>
      <c r="B306" s="2">
        <v>7</v>
      </c>
      <c r="C306" s="1" t="s">
        <v>662</v>
      </c>
      <c r="E306" s="3">
        <v>44530</v>
      </c>
      <c r="F306" s="3">
        <v>46356</v>
      </c>
      <c r="G306" s="8">
        <v>1160425</v>
      </c>
      <c r="Z306" s="2" t="s">
        <v>5431</v>
      </c>
    </row>
    <row r="307" spans="1:26" x14ac:dyDescent="0.25">
      <c r="A307" s="1" t="s">
        <v>3915</v>
      </c>
      <c r="C307" s="1" t="s">
        <v>1728</v>
      </c>
      <c r="E307" s="3">
        <v>44698</v>
      </c>
      <c r="F307" s="3">
        <v>46524</v>
      </c>
      <c r="G307" s="8">
        <v>1220513</v>
      </c>
      <c r="I307" s="3">
        <v>45006</v>
      </c>
      <c r="J307" s="3">
        <v>46833</v>
      </c>
      <c r="K307" s="8">
        <v>2230303</v>
      </c>
      <c r="Z307" s="2" t="s">
        <v>5432</v>
      </c>
    </row>
    <row r="308" spans="1:26" x14ac:dyDescent="0.25">
      <c r="A308" s="1" t="s">
        <v>4517</v>
      </c>
      <c r="B308" s="2">
        <v>10</v>
      </c>
      <c r="C308" s="1" t="s">
        <v>662</v>
      </c>
      <c r="E308" s="3">
        <v>45196</v>
      </c>
      <c r="F308" s="3">
        <v>47023</v>
      </c>
      <c r="G308" s="8">
        <v>1230994</v>
      </c>
      <c r="Z308" s="2" t="s">
        <v>5431</v>
      </c>
    </row>
    <row r="309" spans="1:26" x14ac:dyDescent="0.25">
      <c r="A309" s="1" t="s">
        <v>1270</v>
      </c>
      <c r="B309" s="2">
        <v>11</v>
      </c>
      <c r="C309" s="1" t="s">
        <v>662</v>
      </c>
      <c r="E309" s="3">
        <v>45188</v>
      </c>
      <c r="F309" s="3">
        <v>47015</v>
      </c>
      <c r="G309" s="8">
        <v>1131136</v>
      </c>
      <c r="Z309" s="2" t="s">
        <v>5431</v>
      </c>
    </row>
    <row r="310" spans="1:26" x14ac:dyDescent="0.25">
      <c r="A310" s="1" t="s">
        <v>2560</v>
      </c>
      <c r="C310" s="1" t="s">
        <v>637</v>
      </c>
      <c r="E310" s="3">
        <v>43186</v>
      </c>
      <c r="F310" s="3">
        <v>45012</v>
      </c>
      <c r="G310" s="8">
        <v>1180320</v>
      </c>
      <c r="Z310" s="2" t="s">
        <v>5431</v>
      </c>
    </row>
    <row r="311" spans="1:26" x14ac:dyDescent="0.25">
      <c r="A311" s="1" t="s">
        <v>2170</v>
      </c>
      <c r="C311" s="1" t="s">
        <v>849</v>
      </c>
      <c r="E311" s="3">
        <v>42802</v>
      </c>
      <c r="F311" s="3">
        <v>44628</v>
      </c>
      <c r="G311" s="8">
        <v>1170319</v>
      </c>
      <c r="Z311" s="2" t="s">
        <v>5431</v>
      </c>
    </row>
    <row r="312" spans="1:26" x14ac:dyDescent="0.25">
      <c r="A312" s="1" t="s">
        <v>962</v>
      </c>
      <c r="C312" s="1" t="s">
        <v>4708</v>
      </c>
      <c r="E312" s="3">
        <v>43911</v>
      </c>
      <c r="F312" s="3">
        <v>45737</v>
      </c>
      <c r="G312" s="8">
        <v>1030602</v>
      </c>
      <c r="I312" s="3">
        <v>43934</v>
      </c>
      <c r="J312" s="3">
        <v>45760</v>
      </c>
      <c r="K312" s="8">
        <v>2040121</v>
      </c>
      <c r="Z312" s="2" t="s">
        <v>5432</v>
      </c>
    </row>
    <row r="313" spans="1:26" x14ac:dyDescent="0.25">
      <c r="A313" s="1" t="s">
        <v>4243</v>
      </c>
      <c r="C313" s="1" t="s">
        <v>1973</v>
      </c>
      <c r="E313" s="3">
        <v>44977</v>
      </c>
      <c r="F313" s="3">
        <v>46803</v>
      </c>
      <c r="G313" s="8">
        <v>1230221</v>
      </c>
      <c r="Z313" s="2" t="s">
        <v>5431</v>
      </c>
    </row>
    <row r="314" spans="1:26" x14ac:dyDescent="0.25">
      <c r="A314" s="1" t="s">
        <v>4381</v>
      </c>
      <c r="C314" s="1" t="s">
        <v>147</v>
      </c>
      <c r="E314" s="3">
        <v>45155</v>
      </c>
      <c r="F314" s="3">
        <v>46982</v>
      </c>
      <c r="G314" s="8">
        <v>1230813</v>
      </c>
      <c r="Z314" s="2" t="s">
        <v>5431</v>
      </c>
    </row>
    <row r="315" spans="1:26" x14ac:dyDescent="0.25">
      <c r="A315" s="1" t="s">
        <v>3864</v>
      </c>
      <c r="C315" s="1" t="s">
        <v>689</v>
      </c>
      <c r="E315" s="3">
        <v>44615</v>
      </c>
      <c r="F315" s="3">
        <v>46441</v>
      </c>
      <c r="G315" s="8">
        <v>1220223</v>
      </c>
      <c r="Z315" s="2" t="s">
        <v>5431</v>
      </c>
    </row>
    <row r="316" spans="1:26" x14ac:dyDescent="0.25">
      <c r="A316" s="1" t="s">
        <v>197</v>
      </c>
      <c r="C316" s="1" t="s">
        <v>419</v>
      </c>
      <c r="E316" s="3">
        <v>43462</v>
      </c>
      <c r="F316" s="3">
        <v>45288</v>
      </c>
      <c r="G316" s="8">
        <v>1080402</v>
      </c>
      <c r="I316" s="3">
        <v>43600</v>
      </c>
      <c r="J316" s="3">
        <v>45427</v>
      </c>
      <c r="K316" s="8">
        <v>2090402</v>
      </c>
      <c r="Z316" s="2" t="s">
        <v>5431</v>
      </c>
    </row>
    <row r="317" spans="1:26" x14ac:dyDescent="0.25">
      <c r="A317" s="1" t="s">
        <v>3973</v>
      </c>
      <c r="C317" s="1" t="s">
        <v>1953</v>
      </c>
      <c r="E317" s="3">
        <v>44755</v>
      </c>
      <c r="F317" s="3">
        <v>46581</v>
      </c>
      <c r="G317" s="8">
        <v>1220713</v>
      </c>
      <c r="Z317" s="2" t="s">
        <v>5431</v>
      </c>
    </row>
    <row r="318" spans="1:26" x14ac:dyDescent="0.25">
      <c r="A318" s="1" t="s">
        <v>2933</v>
      </c>
      <c r="C318" s="1" t="s">
        <v>2934</v>
      </c>
      <c r="E318" s="3">
        <v>43601</v>
      </c>
      <c r="F318" s="3">
        <v>45428</v>
      </c>
      <c r="G318" s="8">
        <v>1190503</v>
      </c>
      <c r="Z318" s="2" t="s">
        <v>5431</v>
      </c>
    </row>
    <row r="319" spans="1:26" x14ac:dyDescent="0.25">
      <c r="A319" s="1" t="s">
        <v>1619</v>
      </c>
      <c r="B319" s="2">
        <v>7</v>
      </c>
      <c r="C319" s="1" t="s">
        <v>662</v>
      </c>
      <c r="E319" s="3">
        <v>43734</v>
      </c>
      <c r="F319" s="3">
        <v>45561</v>
      </c>
      <c r="G319" s="8">
        <v>1141133</v>
      </c>
      <c r="Z319" s="2" t="s">
        <v>5431</v>
      </c>
    </row>
    <row r="320" spans="1:26" x14ac:dyDescent="0.25">
      <c r="A320" s="1" t="s">
        <v>4709</v>
      </c>
      <c r="B320" s="2">
        <v>8</v>
      </c>
      <c r="C320" s="1" t="s">
        <v>662</v>
      </c>
      <c r="E320" s="3">
        <v>43020</v>
      </c>
      <c r="F320" s="3">
        <v>44846</v>
      </c>
      <c r="G320" s="8">
        <v>1071024</v>
      </c>
      <c r="I320" s="3">
        <v>43739</v>
      </c>
      <c r="J320" s="3">
        <v>45566</v>
      </c>
      <c r="K320" s="8">
        <v>2090205</v>
      </c>
      <c r="Z320" s="2" t="s">
        <v>5432</v>
      </c>
    </row>
    <row r="321" spans="1:26" x14ac:dyDescent="0.25">
      <c r="A321" s="1" t="s">
        <v>694</v>
      </c>
      <c r="C321" s="1" t="s">
        <v>1955</v>
      </c>
      <c r="E321" s="3">
        <v>43746</v>
      </c>
      <c r="F321" s="3">
        <v>45573</v>
      </c>
      <c r="G321" s="8">
        <v>1040956</v>
      </c>
      <c r="Z321" s="2" t="s">
        <v>5431</v>
      </c>
    </row>
    <row r="322" spans="1:26" x14ac:dyDescent="0.25">
      <c r="A322" s="1" t="s">
        <v>3301</v>
      </c>
      <c r="C322" s="1" t="s">
        <v>3302</v>
      </c>
      <c r="E322" s="3">
        <v>43899</v>
      </c>
      <c r="F322" s="3">
        <v>45725</v>
      </c>
      <c r="G322" s="8">
        <v>1200303</v>
      </c>
      <c r="Z322" s="2" t="s">
        <v>5431</v>
      </c>
    </row>
    <row r="323" spans="1:26" x14ac:dyDescent="0.25">
      <c r="A323" s="1" t="s">
        <v>2354</v>
      </c>
      <c r="B323" s="2">
        <v>12</v>
      </c>
      <c r="C323" s="1" t="s">
        <v>662</v>
      </c>
      <c r="E323" s="3">
        <v>43020</v>
      </c>
      <c r="F323" s="3">
        <v>44846</v>
      </c>
      <c r="G323" s="8">
        <v>1171042</v>
      </c>
      <c r="Z323" s="2" t="s">
        <v>5431</v>
      </c>
    </row>
    <row r="324" spans="1:26" x14ac:dyDescent="0.25">
      <c r="A324" s="1" t="s">
        <v>4710</v>
      </c>
      <c r="C324" s="1" t="s">
        <v>3302</v>
      </c>
      <c r="I324" s="3">
        <v>44166</v>
      </c>
      <c r="J324" s="3">
        <v>45992</v>
      </c>
      <c r="K324" s="8">
        <v>2201202</v>
      </c>
      <c r="Z324" s="2" t="s">
        <v>5432</v>
      </c>
    </row>
    <row r="325" spans="1:26" x14ac:dyDescent="0.25">
      <c r="A325" s="1" t="s">
        <v>151</v>
      </c>
      <c r="B325" s="2">
        <v>9</v>
      </c>
      <c r="C325" s="1" t="s">
        <v>662</v>
      </c>
      <c r="E325" s="3">
        <v>45195</v>
      </c>
      <c r="F325" s="3">
        <v>47022</v>
      </c>
      <c r="G325" s="8">
        <v>1080504</v>
      </c>
      <c r="Z325" s="2" t="s">
        <v>5431</v>
      </c>
    </row>
    <row r="326" spans="1:26" x14ac:dyDescent="0.25">
      <c r="A326" s="1" t="s">
        <v>3779</v>
      </c>
      <c r="C326" s="1" t="s">
        <v>3302</v>
      </c>
      <c r="E326" s="3">
        <v>44453</v>
      </c>
      <c r="F326" s="3">
        <v>46279</v>
      </c>
      <c r="G326" s="8">
        <v>1210919</v>
      </c>
      <c r="I326" s="3">
        <v>45342</v>
      </c>
      <c r="J326" s="3">
        <v>47169</v>
      </c>
      <c r="K326" s="8">
        <v>2240202</v>
      </c>
      <c r="Z326" s="2" t="s">
        <v>5432</v>
      </c>
    </row>
    <row r="327" spans="1:26" x14ac:dyDescent="0.25">
      <c r="A327" s="1" t="s">
        <v>4540</v>
      </c>
      <c r="B327" s="2">
        <v>5</v>
      </c>
      <c r="C327" s="1" t="s">
        <v>662</v>
      </c>
      <c r="E327" s="3">
        <v>45203</v>
      </c>
      <c r="F327" s="3">
        <v>47030</v>
      </c>
      <c r="G327" s="8">
        <v>1231003</v>
      </c>
      <c r="Z327" s="2" t="s">
        <v>5431</v>
      </c>
    </row>
    <row r="328" spans="1:26" x14ac:dyDescent="0.25">
      <c r="A328" s="1" t="s">
        <v>3484</v>
      </c>
      <c r="B328" s="2">
        <v>5</v>
      </c>
      <c r="C328" s="1" t="s">
        <v>662</v>
      </c>
      <c r="E328" s="3">
        <v>44307</v>
      </c>
      <c r="F328" s="3">
        <v>46133</v>
      </c>
      <c r="G328" s="8">
        <v>1210416</v>
      </c>
      <c r="Z328" s="2" t="s">
        <v>5431</v>
      </c>
    </row>
    <row r="329" spans="1:26" x14ac:dyDescent="0.25">
      <c r="A329" s="1" t="s">
        <v>2935</v>
      </c>
      <c r="C329" s="1" t="s">
        <v>1235</v>
      </c>
      <c r="E329" s="3">
        <v>43601</v>
      </c>
      <c r="F329" s="3">
        <v>45428</v>
      </c>
      <c r="G329" s="8">
        <v>1190504</v>
      </c>
      <c r="Z329" s="2" t="s">
        <v>5431</v>
      </c>
    </row>
    <row r="330" spans="1:26" x14ac:dyDescent="0.25">
      <c r="A330" s="1" t="s">
        <v>854</v>
      </c>
      <c r="B330" s="2">
        <v>12</v>
      </c>
      <c r="C330" s="1" t="s">
        <v>662</v>
      </c>
      <c r="E330" s="3">
        <v>44118</v>
      </c>
      <c r="F330" s="3">
        <v>45944</v>
      </c>
      <c r="G330" s="8">
        <v>1050603</v>
      </c>
      <c r="Z330" s="2" t="s">
        <v>5431</v>
      </c>
    </row>
    <row r="331" spans="1:26" x14ac:dyDescent="0.25">
      <c r="A331" s="1" t="s">
        <v>863</v>
      </c>
      <c r="B331" s="2">
        <v>5</v>
      </c>
      <c r="C331" s="1" t="s">
        <v>662</v>
      </c>
      <c r="E331" s="3">
        <v>43727</v>
      </c>
      <c r="F331" s="3">
        <v>45554</v>
      </c>
      <c r="G331" s="8">
        <v>1041276</v>
      </c>
      <c r="Z331" s="2" t="s">
        <v>5431</v>
      </c>
    </row>
    <row r="332" spans="1:26" x14ac:dyDescent="0.25">
      <c r="A332" s="1" t="s">
        <v>4047</v>
      </c>
      <c r="B332" s="2">
        <v>4</v>
      </c>
      <c r="C332" s="1" t="s">
        <v>662</v>
      </c>
      <c r="E332" s="3">
        <v>44812</v>
      </c>
      <c r="F332" s="3">
        <v>46638</v>
      </c>
      <c r="G332" s="8">
        <v>1220923</v>
      </c>
      <c r="Z332" s="2" t="s">
        <v>5431</v>
      </c>
    </row>
    <row r="333" spans="1:26" x14ac:dyDescent="0.25">
      <c r="A333" s="1" t="s">
        <v>4711</v>
      </c>
      <c r="C333" s="1" t="s">
        <v>448</v>
      </c>
      <c r="E333" s="3">
        <v>43811</v>
      </c>
      <c r="F333" s="3">
        <v>45638</v>
      </c>
      <c r="G333" s="8">
        <v>1191218</v>
      </c>
      <c r="I333" s="3">
        <v>44166</v>
      </c>
      <c r="J333" s="3">
        <v>45992</v>
      </c>
      <c r="K333" s="8">
        <v>2201203</v>
      </c>
      <c r="Z333" s="2" t="s">
        <v>5432</v>
      </c>
    </row>
    <row r="334" spans="1:26" x14ac:dyDescent="0.25">
      <c r="A334" s="1" t="s">
        <v>1859</v>
      </c>
      <c r="B334" s="2">
        <v>4</v>
      </c>
      <c r="C334" s="1" t="s">
        <v>662</v>
      </c>
      <c r="E334" s="3">
        <v>44120</v>
      </c>
      <c r="F334" s="3">
        <v>45946</v>
      </c>
      <c r="G334" s="8">
        <v>1151035</v>
      </c>
      <c r="Z334" s="2" t="s">
        <v>5431</v>
      </c>
    </row>
    <row r="335" spans="1:26" x14ac:dyDescent="0.25">
      <c r="A335" s="1" t="s">
        <v>680</v>
      </c>
      <c r="B335" s="2">
        <v>5</v>
      </c>
      <c r="C335" s="1" t="s">
        <v>662</v>
      </c>
      <c r="E335" s="3">
        <v>43726</v>
      </c>
      <c r="F335" s="3">
        <v>45553</v>
      </c>
      <c r="G335" s="8">
        <v>1041247</v>
      </c>
      <c r="Z335" s="2" t="s">
        <v>5431</v>
      </c>
    </row>
    <row r="336" spans="1:26" x14ac:dyDescent="0.25">
      <c r="A336" s="1" t="s">
        <v>4712</v>
      </c>
      <c r="C336" s="1" t="s">
        <v>4713</v>
      </c>
      <c r="E336" s="3">
        <v>44441</v>
      </c>
      <c r="F336" s="3">
        <v>46267</v>
      </c>
      <c r="G336" s="8">
        <v>1210903</v>
      </c>
      <c r="I336" s="3">
        <v>44448</v>
      </c>
      <c r="J336" s="3">
        <v>46274</v>
      </c>
      <c r="K336" s="8">
        <v>2141205</v>
      </c>
      <c r="Z336" s="2" t="s">
        <v>5432</v>
      </c>
    </row>
    <row r="337" spans="1:26" x14ac:dyDescent="0.25">
      <c r="A337" s="1" t="s">
        <v>993</v>
      </c>
      <c r="B337" s="2">
        <v>3</v>
      </c>
      <c r="C337" s="1" t="s">
        <v>662</v>
      </c>
      <c r="E337" s="3">
        <v>44502</v>
      </c>
      <c r="F337" s="3">
        <v>46328</v>
      </c>
      <c r="G337" s="8">
        <v>1111112</v>
      </c>
      <c r="Z337" s="2" t="s">
        <v>5431</v>
      </c>
    </row>
    <row r="338" spans="1:26" x14ac:dyDescent="0.25">
      <c r="A338" s="1" t="s">
        <v>2022</v>
      </c>
      <c r="B338" s="2">
        <v>1</v>
      </c>
      <c r="C338" s="1" t="s">
        <v>662</v>
      </c>
      <c r="E338" s="3">
        <v>44502</v>
      </c>
      <c r="F338" s="3">
        <v>46328</v>
      </c>
      <c r="G338" s="8">
        <v>1160921</v>
      </c>
      <c r="Z338" s="2" t="s">
        <v>5431</v>
      </c>
    </row>
    <row r="339" spans="1:26" x14ac:dyDescent="0.25">
      <c r="A339" s="1" t="s">
        <v>4224</v>
      </c>
      <c r="C339" s="1" t="s">
        <v>4225</v>
      </c>
      <c r="E339" s="3">
        <v>44960</v>
      </c>
      <c r="F339" s="3">
        <v>46786</v>
      </c>
      <c r="G339" s="8">
        <v>1230204</v>
      </c>
      <c r="Z339" s="2" t="s">
        <v>5431</v>
      </c>
    </row>
    <row r="340" spans="1:26" x14ac:dyDescent="0.25">
      <c r="A340" s="1" t="s">
        <v>2984</v>
      </c>
      <c r="B340" s="2">
        <v>2</v>
      </c>
      <c r="C340" s="1" t="s">
        <v>662</v>
      </c>
      <c r="E340" s="3">
        <v>43718</v>
      </c>
      <c r="F340" s="3">
        <v>45545</v>
      </c>
      <c r="G340" s="8">
        <v>1190902</v>
      </c>
      <c r="Z340" s="2" t="s">
        <v>5431</v>
      </c>
    </row>
    <row r="341" spans="1:26" x14ac:dyDescent="0.25">
      <c r="A341" s="1" t="s">
        <v>5649</v>
      </c>
      <c r="B341" s="2">
        <v>8</v>
      </c>
      <c r="C341" s="1" t="s">
        <v>662</v>
      </c>
      <c r="E341" s="3">
        <v>45580</v>
      </c>
      <c r="F341" s="3">
        <v>47406</v>
      </c>
      <c r="G341" s="8">
        <v>1241005</v>
      </c>
    </row>
    <row r="342" spans="1:26" x14ac:dyDescent="0.25">
      <c r="A342" s="1" t="s">
        <v>2489</v>
      </c>
      <c r="C342" s="1" t="s">
        <v>2226</v>
      </c>
      <c r="E342" s="3">
        <v>43131</v>
      </c>
      <c r="F342" s="3">
        <v>44957</v>
      </c>
      <c r="G342" s="8">
        <v>1180123</v>
      </c>
      <c r="Z342" s="2" t="s">
        <v>5431</v>
      </c>
    </row>
    <row r="343" spans="1:26" x14ac:dyDescent="0.25">
      <c r="A343" s="1" t="s">
        <v>3191</v>
      </c>
      <c r="C343" s="1" t="s">
        <v>1728</v>
      </c>
      <c r="E343" s="3">
        <v>43811</v>
      </c>
      <c r="F343" s="3">
        <v>45638</v>
      </c>
      <c r="G343" s="8">
        <v>1191219</v>
      </c>
      <c r="Z343" s="2" t="s">
        <v>5431</v>
      </c>
    </row>
    <row r="344" spans="1:26" x14ac:dyDescent="0.25">
      <c r="A344" s="1" t="s">
        <v>790</v>
      </c>
      <c r="B344" s="2">
        <v>10</v>
      </c>
      <c r="C344" s="1" t="s">
        <v>662</v>
      </c>
      <c r="E344" s="3">
        <v>45582</v>
      </c>
      <c r="F344" s="3">
        <v>47408</v>
      </c>
      <c r="G344" s="8">
        <v>1040785</v>
      </c>
      <c r="Z344" s="2" t="s">
        <v>5431</v>
      </c>
    </row>
    <row r="345" spans="1:26" x14ac:dyDescent="0.25">
      <c r="A345" s="1" t="s">
        <v>3458</v>
      </c>
      <c r="C345" s="1" t="s">
        <v>1134</v>
      </c>
      <c r="E345" s="3">
        <v>44277</v>
      </c>
      <c r="F345" s="3">
        <v>46103</v>
      </c>
      <c r="G345" s="8">
        <v>1060103</v>
      </c>
      <c r="I345" s="3">
        <v>44266</v>
      </c>
      <c r="J345" s="3">
        <v>46092</v>
      </c>
      <c r="K345" s="8">
        <v>2150902</v>
      </c>
      <c r="M345" s="3">
        <v>44951</v>
      </c>
      <c r="N345" s="3">
        <v>46777</v>
      </c>
      <c r="O345" s="8">
        <v>3230101</v>
      </c>
      <c r="U345" s="2" t="s">
        <v>5495</v>
      </c>
      <c r="Z345" s="2" t="s">
        <v>5433</v>
      </c>
    </row>
    <row r="346" spans="1:26" x14ac:dyDescent="0.25">
      <c r="A346" s="1" t="s">
        <v>3871</v>
      </c>
      <c r="C346" s="1" t="s">
        <v>881</v>
      </c>
      <c r="E346" s="3">
        <v>44631</v>
      </c>
      <c r="F346" s="3">
        <v>46457</v>
      </c>
      <c r="G346" s="8">
        <v>1220306</v>
      </c>
      <c r="Z346" s="2" t="s">
        <v>5431</v>
      </c>
    </row>
    <row r="347" spans="1:26" x14ac:dyDescent="0.25">
      <c r="A347" s="1" t="s">
        <v>438</v>
      </c>
      <c r="B347" s="2">
        <v>5</v>
      </c>
      <c r="C347" s="1" t="s">
        <v>662</v>
      </c>
      <c r="E347" s="3">
        <v>44125</v>
      </c>
      <c r="F347" s="3">
        <v>45951</v>
      </c>
      <c r="G347" s="8">
        <v>1100302</v>
      </c>
      <c r="I347" s="3">
        <v>44518</v>
      </c>
      <c r="J347" s="3">
        <v>46344</v>
      </c>
      <c r="K347" s="8">
        <v>2161006</v>
      </c>
      <c r="M347" s="3">
        <v>44874</v>
      </c>
      <c r="N347" s="3">
        <v>46700</v>
      </c>
      <c r="O347" s="8">
        <v>3171007</v>
      </c>
      <c r="U347" s="2" t="s">
        <v>5495</v>
      </c>
      <c r="Z347" s="2" t="s">
        <v>5433</v>
      </c>
    </row>
    <row r="348" spans="1:26" x14ac:dyDescent="0.25">
      <c r="A348" s="1" t="s">
        <v>2330</v>
      </c>
      <c r="B348" s="2">
        <v>7</v>
      </c>
      <c r="C348" s="1" t="s">
        <v>662</v>
      </c>
      <c r="E348" s="3">
        <v>44852</v>
      </c>
      <c r="F348" s="3">
        <v>46678</v>
      </c>
      <c r="G348" s="8">
        <v>1171018</v>
      </c>
      <c r="Z348" s="2" t="s">
        <v>5431</v>
      </c>
    </row>
    <row r="349" spans="1:26" x14ac:dyDescent="0.25">
      <c r="A349" s="1" t="s">
        <v>4373</v>
      </c>
      <c r="C349" s="1" t="s">
        <v>1728</v>
      </c>
      <c r="E349" s="3">
        <v>45140</v>
      </c>
      <c r="F349" s="3">
        <v>46967</v>
      </c>
      <c r="G349" s="8">
        <v>1230804</v>
      </c>
      <c r="Z349" s="2" t="s">
        <v>5431</v>
      </c>
    </row>
    <row r="350" spans="1:26" x14ac:dyDescent="0.25">
      <c r="A350" s="1" t="s">
        <v>2971</v>
      </c>
      <c r="C350" s="1" t="s">
        <v>386</v>
      </c>
      <c r="E350" s="3">
        <v>43692</v>
      </c>
      <c r="F350" s="3">
        <v>45519</v>
      </c>
      <c r="G350" s="8">
        <v>1190820</v>
      </c>
      <c r="I350" s="3">
        <v>43704</v>
      </c>
      <c r="J350" s="3">
        <v>45531</v>
      </c>
      <c r="K350" s="8">
        <v>2190802</v>
      </c>
      <c r="M350" s="3">
        <v>43902</v>
      </c>
      <c r="N350" s="3">
        <v>45728</v>
      </c>
      <c r="O350" s="8">
        <v>3200301</v>
      </c>
      <c r="U350" s="2" t="s">
        <v>5495</v>
      </c>
      <c r="Z350" s="2" t="s">
        <v>5433</v>
      </c>
    </row>
    <row r="351" spans="1:26" x14ac:dyDescent="0.25">
      <c r="A351" s="1" t="s">
        <v>1738</v>
      </c>
      <c r="B351" s="2">
        <v>9</v>
      </c>
      <c r="C351" s="1" t="s">
        <v>527</v>
      </c>
      <c r="E351" s="3">
        <v>44104</v>
      </c>
      <c r="F351" s="3">
        <v>45930</v>
      </c>
      <c r="G351" s="8">
        <v>1150419</v>
      </c>
      <c r="Z351" s="2" t="s">
        <v>5431</v>
      </c>
    </row>
    <row r="352" spans="1:26" x14ac:dyDescent="0.25">
      <c r="A352" s="1" t="s">
        <v>5648</v>
      </c>
      <c r="B352" s="2">
        <v>9</v>
      </c>
      <c r="C352" s="1" t="s">
        <v>662</v>
      </c>
      <c r="E352" s="3">
        <v>45580</v>
      </c>
      <c r="F352" s="3">
        <v>47406</v>
      </c>
      <c r="G352" s="8">
        <v>1241004</v>
      </c>
    </row>
    <row r="353" spans="1:26" x14ac:dyDescent="0.25">
      <c r="A353" s="1" t="s">
        <v>2386</v>
      </c>
      <c r="B353" s="2">
        <v>9</v>
      </c>
      <c r="C353" s="1" t="s">
        <v>662</v>
      </c>
      <c r="E353" s="3">
        <v>44887</v>
      </c>
      <c r="F353" s="3">
        <v>46713</v>
      </c>
      <c r="G353" s="8">
        <v>1171074</v>
      </c>
      <c r="Z353" s="2" t="s">
        <v>5431</v>
      </c>
    </row>
    <row r="354" spans="1:26" x14ac:dyDescent="0.25">
      <c r="A354" s="1" t="s">
        <v>3479</v>
      </c>
      <c r="C354" s="1" t="s">
        <v>1482</v>
      </c>
      <c r="E354" s="3">
        <v>44309</v>
      </c>
      <c r="F354" s="3">
        <v>46135</v>
      </c>
      <c r="G354" s="8">
        <v>1210411</v>
      </c>
      <c r="Z354" s="2" t="s">
        <v>5431</v>
      </c>
    </row>
    <row r="355" spans="1:26" x14ac:dyDescent="0.25">
      <c r="A355" s="1" t="s">
        <v>786</v>
      </c>
      <c r="C355" s="1" t="s">
        <v>147</v>
      </c>
      <c r="E355" s="3">
        <v>43595</v>
      </c>
      <c r="F355" s="3">
        <v>45422</v>
      </c>
      <c r="G355" s="8">
        <v>1990511</v>
      </c>
      <c r="I355" s="3">
        <v>43595</v>
      </c>
      <c r="J355" s="3">
        <v>45422</v>
      </c>
      <c r="K355" s="8">
        <v>2000402</v>
      </c>
      <c r="Z355" s="2" t="s">
        <v>5432</v>
      </c>
    </row>
    <row r="356" spans="1:26" x14ac:dyDescent="0.25">
      <c r="A356" s="1" t="s">
        <v>179</v>
      </c>
      <c r="B356" s="2">
        <v>12</v>
      </c>
      <c r="C356" s="1" t="s">
        <v>662</v>
      </c>
      <c r="E356" s="3">
        <v>45581</v>
      </c>
      <c r="F356" s="3">
        <v>47407</v>
      </c>
      <c r="G356" s="8">
        <v>1080536</v>
      </c>
      <c r="Z356" s="2" t="s">
        <v>5431</v>
      </c>
    </row>
    <row r="357" spans="1:26" x14ac:dyDescent="0.25">
      <c r="A357" s="1" t="s">
        <v>4396</v>
      </c>
      <c r="B357" s="2">
        <v>1</v>
      </c>
      <c r="C357" s="1" t="s">
        <v>662</v>
      </c>
      <c r="E357" s="3">
        <v>45169</v>
      </c>
      <c r="F357" s="3">
        <v>46996</v>
      </c>
      <c r="G357" s="8">
        <v>1230828</v>
      </c>
      <c r="Z357" s="2" t="s">
        <v>5431</v>
      </c>
    </row>
    <row r="358" spans="1:26" x14ac:dyDescent="0.25">
      <c r="A358" s="1" t="s">
        <v>3518</v>
      </c>
      <c r="B358" s="2">
        <v>2</v>
      </c>
      <c r="C358" s="1" t="s">
        <v>662</v>
      </c>
      <c r="E358" s="3">
        <v>44314</v>
      </c>
      <c r="F358" s="3">
        <v>46140</v>
      </c>
      <c r="G358" s="8">
        <v>1210450</v>
      </c>
      <c r="Z358" s="2" t="s">
        <v>5431</v>
      </c>
    </row>
    <row r="359" spans="1:26" x14ac:dyDescent="0.25">
      <c r="A359" s="1" t="s">
        <v>4000</v>
      </c>
      <c r="B359" s="2">
        <v>5</v>
      </c>
      <c r="C359" s="1" t="s">
        <v>662</v>
      </c>
      <c r="E359" s="3">
        <v>44796</v>
      </c>
      <c r="F359" s="3">
        <v>46622</v>
      </c>
      <c r="G359" s="8">
        <v>1220813</v>
      </c>
      <c r="Z359" s="2" t="s">
        <v>5431</v>
      </c>
    </row>
    <row r="360" spans="1:26" x14ac:dyDescent="0.25">
      <c r="A360" s="1" t="s">
        <v>3089</v>
      </c>
      <c r="B360" s="2">
        <v>8</v>
      </c>
      <c r="C360" s="1" t="s">
        <v>662</v>
      </c>
      <c r="E360" s="3">
        <v>45575</v>
      </c>
      <c r="F360" s="3">
        <v>47401</v>
      </c>
      <c r="G360" s="8">
        <v>1191049</v>
      </c>
      <c r="Z360" s="2" t="s">
        <v>5431</v>
      </c>
    </row>
    <row r="361" spans="1:26" x14ac:dyDescent="0.25">
      <c r="A361" s="1" t="s">
        <v>1679</v>
      </c>
      <c r="B361" s="2">
        <v>9</v>
      </c>
      <c r="C361" s="1" t="s">
        <v>662</v>
      </c>
      <c r="E361" s="3">
        <v>45567</v>
      </c>
      <c r="F361" s="3">
        <v>47393</v>
      </c>
      <c r="G361" s="8">
        <v>1141239</v>
      </c>
      <c r="Z361" s="2" t="s">
        <v>5431</v>
      </c>
    </row>
    <row r="362" spans="1:26" x14ac:dyDescent="0.25">
      <c r="A362" s="1" t="s">
        <v>542</v>
      </c>
      <c r="B362" s="2">
        <v>9</v>
      </c>
      <c r="C362" s="1" t="s">
        <v>662</v>
      </c>
      <c r="E362" s="3">
        <v>44104</v>
      </c>
      <c r="F362" s="3">
        <v>45930</v>
      </c>
      <c r="G362" s="8">
        <v>1050750</v>
      </c>
      <c r="Z362" s="2" t="s">
        <v>5431</v>
      </c>
    </row>
    <row r="363" spans="1:26" x14ac:dyDescent="0.25">
      <c r="A363" s="1" t="s">
        <v>3798</v>
      </c>
      <c r="C363" s="1" t="s">
        <v>3789</v>
      </c>
      <c r="E363" s="3">
        <v>44508</v>
      </c>
      <c r="F363" s="3">
        <v>46334</v>
      </c>
      <c r="G363" s="8">
        <v>1211103</v>
      </c>
      <c r="Z363" s="2" t="s">
        <v>5431</v>
      </c>
    </row>
    <row r="364" spans="1:26" x14ac:dyDescent="0.25">
      <c r="A364" s="1" t="s">
        <v>2447</v>
      </c>
      <c r="C364" s="1" t="s">
        <v>245</v>
      </c>
      <c r="E364" s="3">
        <v>43074</v>
      </c>
      <c r="F364" s="3">
        <v>44900</v>
      </c>
      <c r="G364" s="8">
        <v>1171204</v>
      </c>
      <c r="Z364" s="2" t="s">
        <v>5431</v>
      </c>
    </row>
    <row r="365" spans="1:26" x14ac:dyDescent="0.25">
      <c r="A365" s="1" t="s">
        <v>984</v>
      </c>
      <c r="B365" s="2">
        <v>2</v>
      </c>
      <c r="C365" s="1" t="s">
        <v>662</v>
      </c>
      <c r="E365" s="3">
        <v>44502</v>
      </c>
      <c r="F365" s="3">
        <v>46328</v>
      </c>
      <c r="G365" s="8">
        <v>1111022</v>
      </c>
      <c r="Z365" s="2" t="s">
        <v>5431</v>
      </c>
    </row>
    <row r="366" spans="1:26" x14ac:dyDescent="0.25">
      <c r="A366" s="1" t="s">
        <v>4260</v>
      </c>
      <c r="C366" s="1" t="s">
        <v>1430</v>
      </c>
      <c r="E366" s="3">
        <v>44993</v>
      </c>
      <c r="F366" s="3">
        <v>46820</v>
      </c>
      <c r="G366" s="8">
        <v>1230309</v>
      </c>
      <c r="Z366" s="2" t="s">
        <v>5431</v>
      </c>
    </row>
    <row r="367" spans="1:26" x14ac:dyDescent="0.25">
      <c r="A367" s="1" t="s">
        <v>3654</v>
      </c>
      <c r="B367" s="2">
        <v>12</v>
      </c>
      <c r="C367" s="1" t="s">
        <v>662</v>
      </c>
      <c r="E367" s="3">
        <v>44419</v>
      </c>
      <c r="F367" s="3">
        <v>46245</v>
      </c>
      <c r="G367" s="8">
        <v>1210808</v>
      </c>
      <c r="Z367" s="2" t="s">
        <v>5431</v>
      </c>
    </row>
    <row r="368" spans="1:26" x14ac:dyDescent="0.25">
      <c r="A368" s="1" t="s">
        <v>3875</v>
      </c>
      <c r="C368" s="1" t="s">
        <v>881</v>
      </c>
      <c r="E368" s="3">
        <v>44634</v>
      </c>
      <c r="F368" s="3">
        <v>46460</v>
      </c>
      <c r="G368" s="8">
        <v>1220309</v>
      </c>
      <c r="Z368" s="2" t="s">
        <v>5431</v>
      </c>
    </row>
    <row r="369" spans="1:26" x14ac:dyDescent="0.25">
      <c r="A369" s="1" t="s">
        <v>1600</v>
      </c>
      <c r="B369" s="2">
        <v>3</v>
      </c>
      <c r="C369" s="1" t="s">
        <v>662</v>
      </c>
      <c r="E369" s="3">
        <v>45560</v>
      </c>
      <c r="F369" s="3">
        <v>47386</v>
      </c>
      <c r="G369" s="8">
        <v>1141114</v>
      </c>
      <c r="Z369" s="2" t="s">
        <v>5431</v>
      </c>
    </row>
    <row r="370" spans="1:26" x14ac:dyDescent="0.25">
      <c r="A370" s="1" t="s">
        <v>2040</v>
      </c>
      <c r="B370" s="2">
        <v>10</v>
      </c>
      <c r="C370" s="1" t="s">
        <v>662</v>
      </c>
      <c r="E370" s="3">
        <v>44517</v>
      </c>
      <c r="F370" s="3">
        <v>46343</v>
      </c>
      <c r="G370" s="8">
        <v>1160948</v>
      </c>
      <c r="Z370" s="2" t="s">
        <v>5431</v>
      </c>
    </row>
    <row r="371" spans="1:26" x14ac:dyDescent="0.25">
      <c r="A371" s="1" t="s">
        <v>4213</v>
      </c>
      <c r="C371" s="1" t="s">
        <v>1042</v>
      </c>
      <c r="E371" s="3">
        <v>44949</v>
      </c>
      <c r="F371" s="3">
        <v>46775</v>
      </c>
      <c r="G371" s="8">
        <v>1230121</v>
      </c>
      <c r="Z371" s="2" t="s">
        <v>5431</v>
      </c>
    </row>
    <row r="372" spans="1:26" x14ac:dyDescent="0.25">
      <c r="A372" s="1" t="s">
        <v>2100</v>
      </c>
      <c r="B372" s="2">
        <v>3</v>
      </c>
      <c r="C372" s="1" t="s">
        <v>662</v>
      </c>
      <c r="E372" s="3">
        <v>44516</v>
      </c>
      <c r="F372" s="3">
        <v>46342</v>
      </c>
      <c r="G372" s="8">
        <v>1161201</v>
      </c>
      <c r="Z372" s="2" t="s">
        <v>5431</v>
      </c>
    </row>
    <row r="373" spans="1:26" x14ac:dyDescent="0.25">
      <c r="A373" s="1" t="s">
        <v>3639</v>
      </c>
      <c r="C373" s="1" t="s">
        <v>3368</v>
      </c>
      <c r="E373" s="3">
        <v>44386</v>
      </c>
      <c r="F373" s="3">
        <v>46212</v>
      </c>
      <c r="G373" s="8">
        <v>1210704</v>
      </c>
      <c r="Z373" s="2" t="s">
        <v>5431</v>
      </c>
    </row>
    <row r="374" spans="1:26" x14ac:dyDescent="0.25">
      <c r="A374" s="1" t="s">
        <v>3893</v>
      </c>
      <c r="C374" s="1" t="s">
        <v>209</v>
      </c>
      <c r="E374" s="3">
        <v>44660</v>
      </c>
      <c r="F374" s="3">
        <v>46486</v>
      </c>
      <c r="G374" s="8">
        <v>1220401</v>
      </c>
      <c r="Z374" s="2" t="s">
        <v>5431</v>
      </c>
    </row>
    <row r="375" spans="1:26" x14ac:dyDescent="0.25">
      <c r="A375" s="1" t="s">
        <v>3283</v>
      </c>
      <c r="C375" s="1" t="s">
        <v>620</v>
      </c>
      <c r="E375" s="3">
        <v>43880</v>
      </c>
      <c r="F375" s="3">
        <v>45707</v>
      </c>
      <c r="G375" s="8">
        <v>1200218</v>
      </c>
      <c r="Z375" s="2" t="s">
        <v>5431</v>
      </c>
    </row>
    <row r="376" spans="1:26" x14ac:dyDescent="0.25">
      <c r="A376" s="1" t="s">
        <v>4485</v>
      </c>
      <c r="B376" s="2">
        <v>4</v>
      </c>
      <c r="C376" s="1" t="s">
        <v>662</v>
      </c>
      <c r="E376" s="3">
        <v>45189</v>
      </c>
      <c r="F376" s="3">
        <v>47016</v>
      </c>
      <c r="G376" s="8">
        <v>1230962</v>
      </c>
      <c r="Z376" s="2" t="s">
        <v>5431</v>
      </c>
    </row>
    <row r="377" spans="1:26" x14ac:dyDescent="0.25">
      <c r="A377" s="1" t="s">
        <v>4310</v>
      </c>
      <c r="C377" s="1" t="s">
        <v>3482</v>
      </c>
      <c r="E377" s="3">
        <v>45036</v>
      </c>
      <c r="F377" s="3">
        <v>46863</v>
      </c>
      <c r="G377" s="8">
        <v>1230423</v>
      </c>
      <c r="Z377" s="2" t="s">
        <v>5431</v>
      </c>
    </row>
    <row r="378" spans="1:26" x14ac:dyDescent="0.25">
      <c r="A378" s="1" t="s">
        <v>3485</v>
      </c>
      <c r="B378" s="2">
        <v>5</v>
      </c>
      <c r="C378" s="1" t="s">
        <v>662</v>
      </c>
      <c r="E378" s="3">
        <v>44307</v>
      </c>
      <c r="F378" s="3">
        <v>46133</v>
      </c>
      <c r="G378" s="8">
        <v>1210417</v>
      </c>
      <c r="Z378" s="2" t="s">
        <v>5431</v>
      </c>
    </row>
    <row r="379" spans="1:26" x14ac:dyDescent="0.25">
      <c r="A379" s="1" t="s">
        <v>1744</v>
      </c>
      <c r="C379" s="1" t="s">
        <v>1743</v>
      </c>
      <c r="E379" s="3">
        <v>43857</v>
      </c>
      <c r="F379" s="3">
        <v>45684</v>
      </c>
      <c r="G379" s="8">
        <v>1150404</v>
      </c>
      <c r="Z379" s="2" t="s">
        <v>5431</v>
      </c>
    </row>
    <row r="380" spans="1:26" x14ac:dyDescent="0.25">
      <c r="A380" s="1" t="s">
        <v>812</v>
      </c>
      <c r="B380" s="2">
        <v>7</v>
      </c>
      <c r="C380" s="1" t="s">
        <v>662</v>
      </c>
      <c r="E380" s="3">
        <v>44530</v>
      </c>
      <c r="F380" s="3">
        <v>46356</v>
      </c>
      <c r="G380" s="8">
        <v>1060304</v>
      </c>
      <c r="Z380" s="2" t="s">
        <v>5431</v>
      </c>
    </row>
    <row r="381" spans="1:26" x14ac:dyDescent="0.25">
      <c r="A381" s="1" t="s">
        <v>535</v>
      </c>
      <c r="B381" s="2">
        <v>7</v>
      </c>
      <c r="C381" s="1" t="s">
        <v>662</v>
      </c>
      <c r="E381" s="3">
        <v>45568</v>
      </c>
      <c r="F381" s="3">
        <v>47394</v>
      </c>
      <c r="G381" s="8">
        <v>10407201</v>
      </c>
      <c r="I381" s="3">
        <v>44894</v>
      </c>
      <c r="J381" s="3">
        <v>46710</v>
      </c>
      <c r="K381" s="8">
        <v>2070204</v>
      </c>
      <c r="M381" s="3">
        <v>45230</v>
      </c>
      <c r="N381" s="3">
        <v>47057</v>
      </c>
      <c r="O381" s="8">
        <v>3080302</v>
      </c>
      <c r="U381" s="2" t="s">
        <v>5495</v>
      </c>
      <c r="Z381" s="2" t="s">
        <v>5433</v>
      </c>
    </row>
    <row r="382" spans="1:26" x14ac:dyDescent="0.25">
      <c r="A382" s="1" t="s">
        <v>1160</v>
      </c>
      <c r="C382" s="1" t="s">
        <v>1159</v>
      </c>
      <c r="E382" s="3">
        <v>44904</v>
      </c>
      <c r="F382" s="3">
        <v>46730</v>
      </c>
      <c r="G382" s="8">
        <v>1130323</v>
      </c>
      <c r="Z382" s="2" t="s">
        <v>5431</v>
      </c>
    </row>
    <row r="383" spans="1:26" x14ac:dyDescent="0.25">
      <c r="A383" s="1" t="s">
        <v>775</v>
      </c>
      <c r="B383" s="2">
        <v>11</v>
      </c>
      <c r="C383" s="1" t="s">
        <v>662</v>
      </c>
      <c r="E383" s="3">
        <v>44517</v>
      </c>
      <c r="F383" s="3">
        <v>46343</v>
      </c>
      <c r="G383" s="8">
        <v>10501242</v>
      </c>
      <c r="Z383" s="2" t="s">
        <v>5431</v>
      </c>
    </row>
    <row r="384" spans="1:26" x14ac:dyDescent="0.25">
      <c r="A384" s="1" t="s">
        <v>2470</v>
      </c>
      <c r="C384" s="1" t="s">
        <v>44</v>
      </c>
      <c r="E384" s="3">
        <v>43130</v>
      </c>
      <c r="F384" s="3">
        <v>44956</v>
      </c>
      <c r="G384" s="8">
        <v>1180103</v>
      </c>
      <c r="Z384" s="2" t="s">
        <v>5431</v>
      </c>
    </row>
    <row r="385" spans="1:26" x14ac:dyDescent="0.25">
      <c r="A385" s="1" t="s">
        <v>3743</v>
      </c>
      <c r="B385" s="2">
        <v>8</v>
      </c>
      <c r="C385" s="1" t="s">
        <v>662</v>
      </c>
      <c r="E385" s="3">
        <v>44433</v>
      </c>
      <c r="F385" s="3">
        <v>46259</v>
      </c>
      <c r="G385" s="8">
        <v>1218003</v>
      </c>
      <c r="Z385" s="2" t="s">
        <v>5431</v>
      </c>
    </row>
    <row r="386" spans="1:26" x14ac:dyDescent="0.25">
      <c r="A386" s="1" t="s">
        <v>2073</v>
      </c>
      <c r="B386" s="2">
        <v>5</v>
      </c>
      <c r="C386" s="1" t="s">
        <v>662</v>
      </c>
      <c r="E386" s="3">
        <v>44537</v>
      </c>
      <c r="F386" s="3">
        <v>46363</v>
      </c>
      <c r="G386" s="8">
        <v>1161041</v>
      </c>
      <c r="Z386" s="2" t="s">
        <v>5431</v>
      </c>
    </row>
    <row r="387" spans="1:26" x14ac:dyDescent="0.25">
      <c r="A387" s="1" t="s">
        <v>3697</v>
      </c>
      <c r="B387" s="2">
        <v>2</v>
      </c>
      <c r="C387" s="1" t="s">
        <v>662</v>
      </c>
      <c r="E387" s="3">
        <v>44427</v>
      </c>
      <c r="F387" s="3">
        <v>46253</v>
      </c>
      <c r="G387" s="8">
        <v>1210850</v>
      </c>
      <c r="Z387" s="2" t="s">
        <v>5431</v>
      </c>
    </row>
    <row r="388" spans="1:26" x14ac:dyDescent="0.25">
      <c r="A388" s="1" t="s">
        <v>493</v>
      </c>
      <c r="B388" s="2">
        <v>27</v>
      </c>
      <c r="C388" s="1" t="s">
        <v>662</v>
      </c>
      <c r="E388" s="3">
        <v>44165</v>
      </c>
      <c r="F388" s="3">
        <v>45991</v>
      </c>
      <c r="G388" s="8">
        <v>1050637</v>
      </c>
      <c r="I388" s="3">
        <v>44042</v>
      </c>
      <c r="J388" s="3">
        <v>45868</v>
      </c>
      <c r="K388" s="8">
        <v>2200703</v>
      </c>
      <c r="M388" s="3">
        <v>44494</v>
      </c>
      <c r="N388" s="3">
        <v>46320</v>
      </c>
      <c r="O388" s="8">
        <v>3101104</v>
      </c>
      <c r="U388" s="2" t="s">
        <v>5495</v>
      </c>
      <c r="Z388" s="2" t="s">
        <v>5433</v>
      </c>
    </row>
    <row r="389" spans="1:26" x14ac:dyDescent="0.25">
      <c r="A389" s="1" t="s">
        <v>5533</v>
      </c>
      <c r="C389" s="1" t="s">
        <v>1482</v>
      </c>
      <c r="E389" s="3">
        <v>45435</v>
      </c>
      <c r="F389" s="3">
        <v>47261</v>
      </c>
      <c r="G389" s="8">
        <v>1240514</v>
      </c>
    </row>
    <row r="390" spans="1:26" x14ac:dyDescent="0.25">
      <c r="A390" s="1" t="s">
        <v>4541</v>
      </c>
      <c r="B390" s="2">
        <v>6</v>
      </c>
      <c r="C390" s="1" t="s">
        <v>662</v>
      </c>
      <c r="E390" s="3">
        <v>45203</v>
      </c>
      <c r="F390" s="3">
        <v>47030</v>
      </c>
      <c r="G390" s="8">
        <v>1231004</v>
      </c>
      <c r="Z390" s="2" t="s">
        <v>5431</v>
      </c>
    </row>
    <row r="391" spans="1:26" x14ac:dyDescent="0.25">
      <c r="A391" s="1" t="s">
        <v>3949</v>
      </c>
      <c r="C391" s="1" t="s">
        <v>3789</v>
      </c>
      <c r="E391" s="3">
        <v>44730</v>
      </c>
      <c r="F391" s="3">
        <v>46556</v>
      </c>
      <c r="G391" s="8">
        <v>1220613</v>
      </c>
      <c r="Z391" s="2" t="s">
        <v>5431</v>
      </c>
    </row>
    <row r="392" spans="1:26" x14ac:dyDescent="0.25">
      <c r="A392" s="1" t="s">
        <v>3783</v>
      </c>
      <c r="C392" s="1" t="s">
        <v>1782</v>
      </c>
      <c r="E392" s="3">
        <v>44468</v>
      </c>
      <c r="F392" s="3">
        <v>46294</v>
      </c>
      <c r="G392" s="8">
        <v>1210923</v>
      </c>
      <c r="Z392" s="2" t="s">
        <v>5431</v>
      </c>
    </row>
    <row r="393" spans="1:26" x14ac:dyDescent="0.25">
      <c r="A393" s="1" t="s">
        <v>1095</v>
      </c>
      <c r="B393" s="2">
        <v>7</v>
      </c>
      <c r="C393" s="1" t="s">
        <v>662</v>
      </c>
      <c r="E393" s="3">
        <v>44852</v>
      </c>
      <c r="F393" s="3">
        <v>46678</v>
      </c>
      <c r="G393" s="8">
        <v>1121102</v>
      </c>
      <c r="Z393" s="2" t="s">
        <v>5431</v>
      </c>
    </row>
    <row r="394" spans="1:26" x14ac:dyDescent="0.25">
      <c r="A394" s="1" t="s">
        <v>864</v>
      </c>
      <c r="B394" s="2">
        <v>5</v>
      </c>
      <c r="C394" s="1" t="s">
        <v>662</v>
      </c>
      <c r="E394" s="3">
        <v>43726</v>
      </c>
      <c r="F394" s="3">
        <v>45553</v>
      </c>
      <c r="G394" s="8">
        <v>1041278</v>
      </c>
      <c r="Z394" s="2" t="s">
        <v>5431</v>
      </c>
    </row>
    <row r="395" spans="1:26" x14ac:dyDescent="0.25">
      <c r="A395" s="1" t="s">
        <v>3249</v>
      </c>
      <c r="C395" s="1" t="s">
        <v>1471</v>
      </c>
      <c r="E395" s="3">
        <v>43860</v>
      </c>
      <c r="F395" s="3">
        <v>45687</v>
      </c>
      <c r="G395" s="8">
        <v>1200137</v>
      </c>
      <c r="Z395" s="2" t="s">
        <v>5431</v>
      </c>
    </row>
    <row r="396" spans="1:26" x14ac:dyDescent="0.25">
      <c r="A396" s="1" t="s">
        <v>3884</v>
      </c>
      <c r="C396" s="1" t="s">
        <v>1728</v>
      </c>
      <c r="E396" s="3">
        <v>44643</v>
      </c>
      <c r="F396" s="3">
        <v>46469</v>
      </c>
      <c r="G396" s="8">
        <v>1220316</v>
      </c>
      <c r="Z396" s="2" t="s">
        <v>5431</v>
      </c>
    </row>
    <row r="397" spans="1:26" x14ac:dyDescent="0.25">
      <c r="A397" s="1" t="s">
        <v>2884</v>
      </c>
      <c r="B397" s="2">
        <v>4</v>
      </c>
      <c r="C397" s="1" t="s">
        <v>662</v>
      </c>
      <c r="E397" s="3">
        <v>43565</v>
      </c>
      <c r="F397" s="3">
        <v>45392</v>
      </c>
      <c r="G397" s="8">
        <v>1190402</v>
      </c>
      <c r="Z397" s="2" t="s">
        <v>5431</v>
      </c>
    </row>
    <row r="398" spans="1:26" x14ac:dyDescent="0.25">
      <c r="A398" s="1" t="s">
        <v>2633</v>
      </c>
      <c r="C398" s="1" t="s">
        <v>245</v>
      </c>
      <c r="E398" s="3">
        <v>45191</v>
      </c>
      <c r="F398" s="3">
        <v>47018</v>
      </c>
      <c r="G398" s="8">
        <v>1180901</v>
      </c>
      <c r="I398" s="3">
        <v>45264</v>
      </c>
      <c r="J398" s="3">
        <v>47091</v>
      </c>
      <c r="K398" s="8">
        <v>2180901</v>
      </c>
      <c r="M398" s="3">
        <v>45411</v>
      </c>
      <c r="N398" s="3">
        <v>47237</v>
      </c>
      <c r="O398" s="8">
        <v>3190101</v>
      </c>
      <c r="U398" s="2" t="s">
        <v>5495</v>
      </c>
      <c r="Z398" s="2" t="s">
        <v>5433</v>
      </c>
    </row>
    <row r="399" spans="1:26" x14ac:dyDescent="0.25">
      <c r="A399" s="1" t="s">
        <v>3627</v>
      </c>
      <c r="C399" s="1" t="s">
        <v>1940</v>
      </c>
      <c r="E399" s="3">
        <v>44355</v>
      </c>
      <c r="F399" s="3">
        <v>46181</v>
      </c>
      <c r="G399" s="8">
        <v>1210605</v>
      </c>
      <c r="Z399" s="2" t="s">
        <v>5431</v>
      </c>
    </row>
    <row r="400" spans="1:26" x14ac:dyDescent="0.25">
      <c r="A400" s="1" t="s">
        <v>4305</v>
      </c>
      <c r="C400" s="1" t="s">
        <v>4714</v>
      </c>
      <c r="E400" s="3">
        <v>45047</v>
      </c>
      <c r="F400" s="3">
        <v>46874</v>
      </c>
      <c r="G400" s="8">
        <v>1230501</v>
      </c>
      <c r="I400" s="3">
        <v>45223</v>
      </c>
      <c r="J400" s="3">
        <v>47050</v>
      </c>
      <c r="K400" s="8">
        <v>2231001</v>
      </c>
      <c r="Z400" s="2" t="s">
        <v>5432</v>
      </c>
    </row>
    <row r="401" spans="1:26" x14ac:dyDescent="0.25">
      <c r="A401" s="1" t="s">
        <v>4486</v>
      </c>
      <c r="B401" s="2">
        <v>4</v>
      </c>
      <c r="C401" s="1" t="s">
        <v>662</v>
      </c>
      <c r="E401" s="3">
        <v>45189</v>
      </c>
      <c r="F401" s="3">
        <v>47016</v>
      </c>
      <c r="G401" s="8">
        <v>1230963</v>
      </c>
      <c r="Z401" s="2" t="s">
        <v>5431</v>
      </c>
    </row>
    <row r="402" spans="1:26" x14ac:dyDescent="0.25">
      <c r="A402" s="1" t="s">
        <v>4277</v>
      </c>
      <c r="C402" s="1" t="s">
        <v>1032</v>
      </c>
      <c r="E402" s="3">
        <v>45011</v>
      </c>
      <c r="F402" s="3">
        <v>46838</v>
      </c>
      <c r="G402" s="8">
        <v>1230324</v>
      </c>
      <c r="Z402" s="2" t="s">
        <v>5431</v>
      </c>
    </row>
    <row r="403" spans="1:26" x14ac:dyDescent="0.25">
      <c r="A403" s="1" t="s">
        <v>4487</v>
      </c>
      <c r="B403" s="2">
        <v>4</v>
      </c>
      <c r="C403" s="1" t="s">
        <v>662</v>
      </c>
      <c r="E403" s="3">
        <v>45189</v>
      </c>
      <c r="F403" s="3">
        <v>47016</v>
      </c>
      <c r="G403" s="8">
        <v>1230964</v>
      </c>
      <c r="Z403" s="2" t="s">
        <v>5431</v>
      </c>
    </row>
    <row r="404" spans="1:26" x14ac:dyDescent="0.25">
      <c r="A404" s="1" t="s">
        <v>4151</v>
      </c>
      <c r="C404" s="1" t="s">
        <v>4152</v>
      </c>
      <c r="E404" s="3">
        <v>44852</v>
      </c>
      <c r="F404" s="3">
        <v>46678</v>
      </c>
      <c r="G404" s="8">
        <v>1221005</v>
      </c>
      <c r="Z404" s="2" t="s">
        <v>5431</v>
      </c>
    </row>
    <row r="405" spans="1:26" x14ac:dyDescent="0.25">
      <c r="A405" s="1" t="s">
        <v>956</v>
      </c>
      <c r="C405" s="1" t="s">
        <v>4715</v>
      </c>
      <c r="E405" s="3">
        <v>45272</v>
      </c>
      <c r="F405" s="3">
        <v>47099</v>
      </c>
      <c r="G405" s="8">
        <v>1021044</v>
      </c>
      <c r="I405" s="3">
        <v>45287</v>
      </c>
      <c r="J405" s="3">
        <v>47114</v>
      </c>
      <c r="K405" s="8">
        <v>2030421</v>
      </c>
      <c r="Z405" s="2" t="s">
        <v>5432</v>
      </c>
    </row>
    <row r="406" spans="1:26" x14ac:dyDescent="0.25">
      <c r="A406" s="1" t="s">
        <v>4512</v>
      </c>
      <c r="B406" s="2">
        <v>9</v>
      </c>
      <c r="C406" s="1" t="s">
        <v>662</v>
      </c>
      <c r="E406" s="3">
        <v>45196</v>
      </c>
      <c r="F406" s="3">
        <v>47023</v>
      </c>
      <c r="G406" s="8">
        <v>1230989</v>
      </c>
      <c r="Z406" s="2" t="s">
        <v>5431</v>
      </c>
    </row>
    <row r="407" spans="1:26" x14ac:dyDescent="0.25">
      <c r="A407" s="1" t="s">
        <v>4430</v>
      </c>
      <c r="B407" s="2">
        <v>12</v>
      </c>
      <c r="C407" s="1" t="s">
        <v>662</v>
      </c>
      <c r="E407" s="3">
        <v>45176</v>
      </c>
      <c r="F407" s="3">
        <v>47003</v>
      </c>
      <c r="G407" s="8">
        <v>1230907</v>
      </c>
      <c r="Z407" s="2" t="s">
        <v>5431</v>
      </c>
    </row>
    <row r="408" spans="1:26" x14ac:dyDescent="0.25">
      <c r="A408" s="1" t="s">
        <v>1643</v>
      </c>
      <c r="B408" s="2">
        <v>8</v>
      </c>
      <c r="C408" s="1" t="s">
        <v>662</v>
      </c>
      <c r="E408" s="3">
        <v>43767</v>
      </c>
      <c r="F408" s="3">
        <v>45594</v>
      </c>
      <c r="G408" s="8">
        <v>1141164</v>
      </c>
      <c r="Z408" s="2" t="s">
        <v>5431</v>
      </c>
    </row>
    <row r="409" spans="1:26" x14ac:dyDescent="0.25">
      <c r="A409" s="1" t="s">
        <v>1341</v>
      </c>
      <c r="B409" s="2">
        <v>8</v>
      </c>
      <c r="C409" s="1" t="s">
        <v>662</v>
      </c>
      <c r="E409" s="3">
        <v>45181</v>
      </c>
      <c r="F409" s="3">
        <v>47008</v>
      </c>
      <c r="G409" s="8">
        <v>1131292</v>
      </c>
      <c r="Z409" s="2" t="s">
        <v>5431</v>
      </c>
    </row>
    <row r="410" spans="1:26" x14ac:dyDescent="0.25">
      <c r="A410" s="1" t="s">
        <v>4048</v>
      </c>
      <c r="B410" s="2">
        <v>4</v>
      </c>
      <c r="C410" s="1" t="s">
        <v>662</v>
      </c>
      <c r="E410" s="3">
        <v>44812</v>
      </c>
      <c r="F410" s="3">
        <v>46638</v>
      </c>
      <c r="G410" s="8">
        <v>1220924</v>
      </c>
      <c r="Z410" s="2" t="s">
        <v>5431</v>
      </c>
    </row>
    <row r="411" spans="1:26" x14ac:dyDescent="0.25">
      <c r="A411" s="1" t="s">
        <v>1755</v>
      </c>
      <c r="C411" s="1" t="s">
        <v>1148</v>
      </c>
      <c r="E411" s="3">
        <v>44244</v>
      </c>
      <c r="F411" s="3">
        <v>46070</v>
      </c>
      <c r="G411" s="8">
        <v>1210204</v>
      </c>
      <c r="Z411" s="2" t="s">
        <v>5431</v>
      </c>
    </row>
    <row r="412" spans="1:26" x14ac:dyDescent="0.25">
      <c r="A412" s="1" t="s">
        <v>5588</v>
      </c>
      <c r="C412" s="1" t="s">
        <v>1362</v>
      </c>
      <c r="E412" s="3">
        <v>45553</v>
      </c>
      <c r="F412" s="3">
        <v>47379</v>
      </c>
      <c r="G412" s="8" t="s">
        <v>275</v>
      </c>
    </row>
    <row r="413" spans="1:26" x14ac:dyDescent="0.25">
      <c r="A413" s="1" t="s">
        <v>5444</v>
      </c>
      <c r="C413" s="1" t="s">
        <v>662</v>
      </c>
      <c r="E413" s="3">
        <v>45358</v>
      </c>
      <c r="F413" s="3">
        <v>47184</v>
      </c>
      <c r="G413" s="8">
        <v>1240302</v>
      </c>
      <c r="Z413" s="2" t="s">
        <v>5431</v>
      </c>
    </row>
    <row r="414" spans="1:26" x14ac:dyDescent="0.25">
      <c r="A414" s="1" t="s">
        <v>1379</v>
      </c>
      <c r="C414" s="1" t="s">
        <v>3402</v>
      </c>
      <c r="E414" s="3">
        <v>44196</v>
      </c>
      <c r="F414" s="3">
        <v>46022</v>
      </c>
      <c r="G414" s="8">
        <v>1201210</v>
      </c>
      <c r="Z414" s="2" t="s">
        <v>5431</v>
      </c>
    </row>
    <row r="415" spans="1:26" x14ac:dyDescent="0.25">
      <c r="A415" s="1" t="s">
        <v>87</v>
      </c>
      <c r="B415" s="2">
        <v>4</v>
      </c>
      <c r="C415" s="1" t="s">
        <v>662</v>
      </c>
      <c r="E415" s="3">
        <v>44112</v>
      </c>
      <c r="F415" s="3">
        <v>45938</v>
      </c>
      <c r="G415" s="8">
        <v>1050724</v>
      </c>
      <c r="Z415" s="2" t="s">
        <v>5431</v>
      </c>
    </row>
    <row r="416" spans="1:26" x14ac:dyDescent="0.25">
      <c r="A416" s="1" t="s">
        <v>1298</v>
      </c>
      <c r="B416" s="2">
        <v>7</v>
      </c>
      <c r="C416" s="1" t="s">
        <v>662</v>
      </c>
      <c r="E416" s="3">
        <v>45181</v>
      </c>
      <c r="F416" s="3">
        <v>47008</v>
      </c>
      <c r="G416" s="8">
        <v>1131223</v>
      </c>
      <c r="Z416" s="2" t="s">
        <v>5431</v>
      </c>
    </row>
    <row r="417" spans="1:26" x14ac:dyDescent="0.25">
      <c r="A417" s="1" t="s">
        <v>5650</v>
      </c>
      <c r="B417" s="2">
        <v>10</v>
      </c>
      <c r="C417" s="1" t="s">
        <v>662</v>
      </c>
      <c r="E417" s="3">
        <v>45580</v>
      </c>
      <c r="F417" s="3">
        <v>47406</v>
      </c>
      <c r="G417" s="8">
        <v>1241006</v>
      </c>
    </row>
    <row r="418" spans="1:26" x14ac:dyDescent="0.25">
      <c r="A418" s="1" t="s">
        <v>3655</v>
      </c>
      <c r="B418" s="2">
        <v>4</v>
      </c>
      <c r="C418" s="1" t="s">
        <v>662</v>
      </c>
      <c r="E418" s="3">
        <v>44419</v>
      </c>
      <c r="F418" s="3">
        <v>46245</v>
      </c>
      <c r="G418" s="8">
        <v>1210809</v>
      </c>
      <c r="Z418" s="2" t="s">
        <v>5431</v>
      </c>
    </row>
    <row r="419" spans="1:26" x14ac:dyDescent="0.25">
      <c r="A419" s="1" t="s">
        <v>4269</v>
      </c>
      <c r="C419" s="1" t="s">
        <v>1728</v>
      </c>
      <c r="E419" s="3">
        <v>45002</v>
      </c>
      <c r="F419" s="3">
        <v>46829</v>
      </c>
      <c r="G419" s="8">
        <v>1230317</v>
      </c>
      <c r="Z419" s="2" t="s">
        <v>5431</v>
      </c>
    </row>
    <row r="420" spans="1:26" x14ac:dyDescent="0.25">
      <c r="A420" s="1" t="s">
        <v>2589</v>
      </c>
      <c r="C420" s="1" t="s">
        <v>1362</v>
      </c>
      <c r="E420" s="3">
        <v>45047</v>
      </c>
      <c r="F420" s="3">
        <v>46874</v>
      </c>
      <c r="G420" s="8">
        <v>1180412</v>
      </c>
      <c r="Z420" s="2" t="s">
        <v>5431</v>
      </c>
    </row>
    <row r="421" spans="1:26" x14ac:dyDescent="0.25">
      <c r="A421" s="1" t="s">
        <v>4133</v>
      </c>
      <c r="B421" s="2">
        <v>11</v>
      </c>
      <c r="C421" s="1" t="s">
        <v>662</v>
      </c>
      <c r="E421" s="3">
        <v>44832</v>
      </c>
      <c r="F421" s="3">
        <v>46658</v>
      </c>
      <c r="G421" s="8">
        <v>1229009</v>
      </c>
      <c r="Z421" s="2" t="s">
        <v>5431</v>
      </c>
    </row>
    <row r="422" spans="1:26" x14ac:dyDescent="0.25">
      <c r="A422" s="1" t="s">
        <v>1891</v>
      </c>
      <c r="B422" s="2">
        <v>8</v>
      </c>
      <c r="C422" s="1" t="s">
        <v>662</v>
      </c>
      <c r="E422" s="3">
        <v>44137</v>
      </c>
      <c r="F422" s="3">
        <v>45963</v>
      </c>
      <c r="G422" s="8">
        <v>1511001</v>
      </c>
      <c r="Z422" s="2" t="s">
        <v>5431</v>
      </c>
    </row>
    <row r="423" spans="1:26" x14ac:dyDescent="0.25">
      <c r="A423" s="1" t="s">
        <v>2186</v>
      </c>
      <c r="C423" s="1" t="s">
        <v>238</v>
      </c>
      <c r="E423" s="3">
        <v>42822</v>
      </c>
      <c r="F423" s="3">
        <v>44648</v>
      </c>
      <c r="G423" s="8">
        <v>1170336</v>
      </c>
      <c r="Z423" s="2" t="s">
        <v>5431</v>
      </c>
    </row>
    <row r="424" spans="1:26" x14ac:dyDescent="0.25">
      <c r="A424" s="1" t="s">
        <v>401</v>
      </c>
      <c r="B424" s="2">
        <v>4</v>
      </c>
      <c r="C424" s="1" t="s">
        <v>662</v>
      </c>
      <c r="E424" s="3">
        <v>45545</v>
      </c>
      <c r="F424" s="3">
        <v>47371</v>
      </c>
      <c r="G424" s="8">
        <v>1041149</v>
      </c>
      <c r="Z424" s="2" t="s">
        <v>5431</v>
      </c>
    </row>
    <row r="425" spans="1:26" x14ac:dyDescent="0.25">
      <c r="A425" s="1" t="s">
        <v>1166</v>
      </c>
      <c r="C425" s="1" t="s">
        <v>245</v>
      </c>
      <c r="E425" s="3">
        <v>43462</v>
      </c>
      <c r="F425" s="3">
        <v>45288</v>
      </c>
      <c r="G425" s="8">
        <v>1130502</v>
      </c>
      <c r="Z425" s="2" t="s">
        <v>5431</v>
      </c>
    </row>
    <row r="426" spans="1:26" x14ac:dyDescent="0.25">
      <c r="A426" s="1" t="s">
        <v>3946</v>
      </c>
      <c r="C426" s="1" t="s">
        <v>3897</v>
      </c>
      <c r="E426" s="3">
        <v>44723</v>
      </c>
      <c r="F426" s="3">
        <v>46549</v>
      </c>
      <c r="G426" s="8">
        <v>1220610</v>
      </c>
      <c r="Z426" s="2" t="s">
        <v>5431</v>
      </c>
    </row>
    <row r="427" spans="1:26" x14ac:dyDescent="0.25">
      <c r="A427" s="1" t="s">
        <v>3250</v>
      </c>
      <c r="C427" s="1" t="s">
        <v>849</v>
      </c>
      <c r="E427" s="3">
        <v>43860</v>
      </c>
      <c r="F427" s="3">
        <v>45687</v>
      </c>
      <c r="G427" s="8">
        <v>1200138</v>
      </c>
      <c r="Z427" s="2" t="s">
        <v>5431</v>
      </c>
    </row>
    <row r="428" spans="1:26" x14ac:dyDescent="0.25">
      <c r="A428" s="1" t="s">
        <v>1287</v>
      </c>
      <c r="B428" s="2">
        <v>1</v>
      </c>
      <c r="C428" s="1" t="s">
        <v>662</v>
      </c>
      <c r="E428" s="3">
        <v>45168</v>
      </c>
      <c r="F428" s="3">
        <v>46995</v>
      </c>
      <c r="G428" s="8">
        <v>1131210</v>
      </c>
      <c r="Z428" s="2" t="s">
        <v>5431</v>
      </c>
    </row>
    <row r="429" spans="1:26" x14ac:dyDescent="0.25">
      <c r="A429" s="1" t="s">
        <v>3251</v>
      </c>
      <c r="C429" s="1" t="s">
        <v>1148</v>
      </c>
      <c r="E429" s="3">
        <v>43860</v>
      </c>
      <c r="F429" s="3">
        <v>45687</v>
      </c>
      <c r="G429" s="8">
        <v>1200139</v>
      </c>
      <c r="Z429" s="2" t="s">
        <v>5431</v>
      </c>
    </row>
    <row r="430" spans="1:26" x14ac:dyDescent="0.25">
      <c r="A430" s="1" t="s">
        <v>781</v>
      </c>
      <c r="B430" s="2">
        <v>5</v>
      </c>
      <c r="C430" s="1" t="s">
        <v>662</v>
      </c>
      <c r="E430" s="3">
        <v>44153</v>
      </c>
      <c r="F430" s="3">
        <v>45979</v>
      </c>
      <c r="G430" s="8">
        <v>1050199</v>
      </c>
      <c r="Z430" s="2" t="s">
        <v>5431</v>
      </c>
    </row>
    <row r="431" spans="1:26" x14ac:dyDescent="0.25">
      <c r="A431" s="1" t="s">
        <v>2851</v>
      </c>
      <c r="C431" s="1" t="s">
        <v>1362</v>
      </c>
      <c r="E431" s="3">
        <v>43536</v>
      </c>
      <c r="F431" s="3">
        <v>45363</v>
      </c>
      <c r="G431" s="8">
        <v>1190302</v>
      </c>
      <c r="Z431" s="2" t="s">
        <v>5431</v>
      </c>
    </row>
    <row r="432" spans="1:26" x14ac:dyDescent="0.25">
      <c r="A432" s="1" t="s">
        <v>4102</v>
      </c>
      <c r="B432" s="2">
        <v>9</v>
      </c>
      <c r="C432" s="1" t="s">
        <v>662</v>
      </c>
      <c r="E432" s="3">
        <v>44819</v>
      </c>
      <c r="F432" s="3">
        <v>46645</v>
      </c>
      <c r="G432" s="8">
        <v>1220978</v>
      </c>
      <c r="Z432" s="2" t="s">
        <v>5431</v>
      </c>
    </row>
    <row r="433" spans="1:26" x14ac:dyDescent="0.25">
      <c r="A433" s="1" t="s">
        <v>3545</v>
      </c>
      <c r="C433" s="1" t="s">
        <v>3482</v>
      </c>
      <c r="E433" s="3">
        <v>44330</v>
      </c>
      <c r="F433" s="3">
        <v>46156</v>
      </c>
      <c r="G433" s="8">
        <v>1210508</v>
      </c>
      <c r="Z433" s="2" t="s">
        <v>5431</v>
      </c>
    </row>
    <row r="434" spans="1:26" x14ac:dyDescent="0.25">
      <c r="A434" s="1" t="s">
        <v>1954</v>
      </c>
      <c r="C434" s="1" t="s">
        <v>1955</v>
      </c>
      <c r="E434" s="3">
        <v>44208</v>
      </c>
      <c r="F434" s="3">
        <v>46034</v>
      </c>
      <c r="G434" s="8">
        <v>1160344</v>
      </c>
      <c r="Z434" s="2" t="s">
        <v>5431</v>
      </c>
    </row>
    <row r="435" spans="1:26" x14ac:dyDescent="0.25">
      <c r="A435" s="1" t="s">
        <v>3141</v>
      </c>
      <c r="C435" s="1" t="s">
        <v>3142</v>
      </c>
      <c r="E435" s="3">
        <v>43777</v>
      </c>
      <c r="F435" s="3">
        <v>45604</v>
      </c>
      <c r="G435" s="8">
        <v>1191101</v>
      </c>
      <c r="Z435" s="2" t="s">
        <v>5431</v>
      </c>
    </row>
    <row r="436" spans="1:26" x14ac:dyDescent="0.25">
      <c r="A436" s="1" t="s">
        <v>4311</v>
      </c>
      <c r="C436" s="1" t="s">
        <v>3482</v>
      </c>
      <c r="E436" s="3">
        <v>45036</v>
      </c>
      <c r="F436" s="3">
        <v>46863</v>
      </c>
      <c r="G436" s="8">
        <v>1230424</v>
      </c>
      <c r="Z436" s="2" t="s">
        <v>5431</v>
      </c>
    </row>
    <row r="437" spans="1:26" x14ac:dyDescent="0.25">
      <c r="A437" s="1" t="s">
        <v>5445</v>
      </c>
      <c r="C437" s="1" t="s">
        <v>3839</v>
      </c>
      <c r="E437" s="3">
        <v>45366</v>
      </c>
      <c r="F437" s="3">
        <v>47192</v>
      </c>
      <c r="G437" s="8">
        <v>1240307</v>
      </c>
      <c r="Z437" s="2" t="s">
        <v>5431</v>
      </c>
    </row>
    <row r="438" spans="1:26" x14ac:dyDescent="0.25">
      <c r="A438" s="1" t="s">
        <v>2985</v>
      </c>
      <c r="B438" s="2">
        <v>2</v>
      </c>
      <c r="C438" s="1" t="s">
        <v>662</v>
      </c>
      <c r="E438" s="3">
        <v>43718</v>
      </c>
      <c r="F438" s="3">
        <v>45545</v>
      </c>
      <c r="G438" s="8">
        <v>1190903</v>
      </c>
      <c r="Z438" s="2" t="s">
        <v>5431</v>
      </c>
    </row>
    <row r="439" spans="1:26" x14ac:dyDescent="0.25">
      <c r="A439" s="1" t="s">
        <v>107</v>
      </c>
      <c r="C439" s="1" t="s">
        <v>2521</v>
      </c>
      <c r="E439" s="3">
        <v>44127</v>
      </c>
      <c r="F439" s="3">
        <v>45953</v>
      </c>
      <c r="G439" s="8">
        <v>1050155</v>
      </c>
      <c r="Z439" s="2" t="s">
        <v>5431</v>
      </c>
    </row>
    <row r="440" spans="1:26" x14ac:dyDescent="0.25">
      <c r="A440" s="1" t="s">
        <v>5446</v>
      </c>
      <c r="C440" s="1" t="s">
        <v>3482</v>
      </c>
      <c r="E440" s="3">
        <v>45322</v>
      </c>
      <c r="F440" s="3">
        <v>47149</v>
      </c>
      <c r="G440" s="8">
        <v>1240156</v>
      </c>
      <c r="Z440" s="2" t="s">
        <v>5431</v>
      </c>
    </row>
    <row r="441" spans="1:26" x14ac:dyDescent="0.25">
      <c r="A441" s="1" t="s">
        <v>309</v>
      </c>
      <c r="B441" s="2">
        <v>10</v>
      </c>
      <c r="C441" s="1" t="s">
        <v>662</v>
      </c>
      <c r="E441" s="3">
        <v>45582</v>
      </c>
      <c r="F441" s="3">
        <v>47408</v>
      </c>
      <c r="G441" s="8">
        <v>1091027</v>
      </c>
      <c r="Z441" s="2" t="s">
        <v>5431</v>
      </c>
    </row>
    <row r="442" spans="1:26" x14ac:dyDescent="0.25">
      <c r="A442" s="1" t="s">
        <v>1010</v>
      </c>
      <c r="C442" s="1" t="s">
        <v>147</v>
      </c>
      <c r="E442" s="3">
        <v>40897</v>
      </c>
      <c r="G442" s="8" t="s">
        <v>275</v>
      </c>
      <c r="Z442" s="2" t="s">
        <v>5431</v>
      </c>
    </row>
    <row r="443" spans="1:26" x14ac:dyDescent="0.25">
      <c r="A443" s="1" t="s">
        <v>5447</v>
      </c>
      <c r="C443" s="1" t="s">
        <v>386</v>
      </c>
      <c r="E443" s="3">
        <v>43810</v>
      </c>
      <c r="F443" s="3">
        <v>45637</v>
      </c>
      <c r="G443" s="8">
        <v>1191215</v>
      </c>
      <c r="I443" s="3">
        <v>43872</v>
      </c>
      <c r="J443" s="3">
        <v>45699</v>
      </c>
      <c r="K443" s="8">
        <v>2200218</v>
      </c>
      <c r="M443" s="3">
        <v>43902</v>
      </c>
      <c r="N443" s="3">
        <v>45728</v>
      </c>
      <c r="O443" s="8">
        <v>3200311</v>
      </c>
      <c r="U443" s="2" t="s">
        <v>5495</v>
      </c>
      <c r="Z443" s="2" t="s">
        <v>5433</v>
      </c>
    </row>
    <row r="444" spans="1:26" x14ac:dyDescent="0.25">
      <c r="A444" s="1" t="s">
        <v>2440</v>
      </c>
      <c r="B444" s="2">
        <v>3</v>
      </c>
      <c r="C444" s="1" t="s">
        <v>662</v>
      </c>
      <c r="E444" s="3">
        <v>43048</v>
      </c>
      <c r="F444" s="3">
        <v>44874</v>
      </c>
      <c r="G444" s="8">
        <v>1171138</v>
      </c>
      <c r="Z444" s="2" t="s">
        <v>5431</v>
      </c>
    </row>
    <row r="445" spans="1:26" x14ac:dyDescent="0.25">
      <c r="A445" s="1" t="s">
        <v>1126</v>
      </c>
      <c r="B445" s="2">
        <v>1</v>
      </c>
      <c r="C445" s="1" t="s">
        <v>662</v>
      </c>
      <c r="E445" s="3">
        <v>44865</v>
      </c>
      <c r="F445" s="3">
        <v>46691</v>
      </c>
      <c r="G445" s="8">
        <v>1121152</v>
      </c>
      <c r="Z445" s="2" t="s">
        <v>5431</v>
      </c>
    </row>
    <row r="446" spans="1:26" x14ac:dyDescent="0.25">
      <c r="A446" s="1" t="s">
        <v>2315</v>
      </c>
      <c r="B446" s="2">
        <v>6</v>
      </c>
      <c r="C446" s="1" t="s">
        <v>662</v>
      </c>
      <c r="E446" s="3">
        <v>43013</v>
      </c>
      <c r="F446" s="3">
        <v>44839</v>
      </c>
      <c r="G446" s="8">
        <v>1171004</v>
      </c>
      <c r="Z446" s="2" t="s">
        <v>5431</v>
      </c>
    </row>
    <row r="447" spans="1:26" x14ac:dyDescent="0.25">
      <c r="A447" s="1" t="s">
        <v>2665</v>
      </c>
      <c r="B447" s="2">
        <v>1</v>
      </c>
      <c r="C447" s="1" t="s">
        <v>662</v>
      </c>
      <c r="E447" s="3">
        <v>45175</v>
      </c>
      <c r="F447" s="3">
        <v>47002</v>
      </c>
      <c r="G447" s="8">
        <v>1180936</v>
      </c>
      <c r="Z447" s="2" t="s">
        <v>5431</v>
      </c>
    </row>
    <row r="448" spans="1:26" x14ac:dyDescent="0.25">
      <c r="A448" s="1" t="s">
        <v>2885</v>
      </c>
      <c r="B448" s="2">
        <v>6</v>
      </c>
      <c r="C448" s="1" t="s">
        <v>662</v>
      </c>
      <c r="E448" s="3">
        <v>43565</v>
      </c>
      <c r="F448" s="3">
        <v>45392</v>
      </c>
      <c r="G448" s="8">
        <v>1190403</v>
      </c>
      <c r="Z448" s="2" t="s">
        <v>5431</v>
      </c>
    </row>
    <row r="449" spans="1:26" x14ac:dyDescent="0.25">
      <c r="A449" s="1" t="s">
        <v>2304</v>
      </c>
      <c r="B449" s="2">
        <v>5</v>
      </c>
      <c r="C449" s="1" t="s">
        <v>662</v>
      </c>
      <c r="E449" s="3">
        <v>43005</v>
      </c>
      <c r="F449" s="3">
        <v>44831</v>
      </c>
      <c r="G449" s="8">
        <v>1170937</v>
      </c>
      <c r="Z449" s="2" t="s">
        <v>5431</v>
      </c>
    </row>
    <row r="450" spans="1:26" x14ac:dyDescent="0.25">
      <c r="A450" s="1" t="s">
        <v>503</v>
      </c>
      <c r="C450" s="1" t="s">
        <v>459</v>
      </c>
      <c r="E450" s="3">
        <v>44701</v>
      </c>
      <c r="F450" s="3">
        <v>46527</v>
      </c>
      <c r="G450" s="8">
        <v>1011101</v>
      </c>
      <c r="I450" s="3">
        <v>44925</v>
      </c>
      <c r="J450" s="3">
        <v>46751</v>
      </c>
      <c r="K450" s="8">
        <v>2030219</v>
      </c>
      <c r="Z450" s="2" t="s">
        <v>5431</v>
      </c>
    </row>
    <row r="451" spans="1:26" x14ac:dyDescent="0.25">
      <c r="A451" s="1" t="s">
        <v>1601</v>
      </c>
      <c r="B451" s="2">
        <v>3</v>
      </c>
      <c r="C451" s="1" t="s">
        <v>662</v>
      </c>
      <c r="E451" s="3">
        <v>45533</v>
      </c>
      <c r="F451" s="3">
        <v>47359</v>
      </c>
      <c r="G451" s="8">
        <v>1141115</v>
      </c>
      <c r="Z451" s="2" t="s">
        <v>5431</v>
      </c>
    </row>
    <row r="452" spans="1:26" x14ac:dyDescent="0.25">
      <c r="A452" s="1" t="s">
        <v>3587</v>
      </c>
      <c r="B452" s="2">
        <v>1</v>
      </c>
      <c r="C452" s="1" t="s">
        <v>662</v>
      </c>
      <c r="E452" s="3">
        <v>44314</v>
      </c>
      <c r="F452" s="3">
        <v>46140</v>
      </c>
      <c r="G452" s="8">
        <v>1210492</v>
      </c>
      <c r="Z452" s="2" t="s">
        <v>5431</v>
      </c>
    </row>
    <row r="453" spans="1:26" x14ac:dyDescent="0.25">
      <c r="A453" s="1" t="s">
        <v>3111</v>
      </c>
      <c r="B453" s="2">
        <v>1</v>
      </c>
      <c r="C453" s="1" t="s">
        <v>662</v>
      </c>
      <c r="E453" s="3">
        <v>43769</v>
      </c>
      <c r="F453" s="3">
        <v>45596</v>
      </c>
      <c r="G453" s="8">
        <v>1191072</v>
      </c>
      <c r="Z453" s="2" t="s">
        <v>5431</v>
      </c>
    </row>
    <row r="454" spans="1:26" x14ac:dyDescent="0.25">
      <c r="A454" s="1" t="s">
        <v>1161</v>
      </c>
      <c r="C454" s="1" t="s">
        <v>1159</v>
      </c>
      <c r="E454" s="3">
        <v>43089</v>
      </c>
      <c r="F454" s="3">
        <v>44915</v>
      </c>
      <c r="G454" s="8">
        <v>1130324</v>
      </c>
      <c r="Z454" s="2" t="s">
        <v>5431</v>
      </c>
    </row>
    <row r="455" spans="1:26" x14ac:dyDescent="0.25">
      <c r="A455" s="1" t="s">
        <v>5651</v>
      </c>
      <c r="B455" s="2">
        <v>10</v>
      </c>
      <c r="C455" s="1" t="s">
        <v>662</v>
      </c>
      <c r="E455" s="3">
        <v>45580</v>
      </c>
      <c r="F455" s="3">
        <v>47406</v>
      </c>
      <c r="G455" s="8">
        <v>1241007</v>
      </c>
    </row>
    <row r="456" spans="1:26" x14ac:dyDescent="0.25">
      <c r="A456" s="1" t="s">
        <v>695</v>
      </c>
      <c r="B456" s="2">
        <v>3</v>
      </c>
      <c r="C456" s="1" t="s">
        <v>662</v>
      </c>
      <c r="E456" s="3">
        <v>43711</v>
      </c>
      <c r="F456" s="3">
        <v>45538</v>
      </c>
      <c r="G456" s="8">
        <v>1040958</v>
      </c>
      <c r="Z456" s="2" t="s">
        <v>5431</v>
      </c>
    </row>
    <row r="457" spans="1:26" x14ac:dyDescent="0.25">
      <c r="A457" s="1" t="s">
        <v>1844</v>
      </c>
      <c r="B457" s="2">
        <v>11</v>
      </c>
      <c r="C457" s="1" t="s">
        <v>662</v>
      </c>
      <c r="E457" s="3">
        <v>44118</v>
      </c>
      <c r="F457" s="3">
        <v>45944</v>
      </c>
      <c r="G457" s="8">
        <v>1151014</v>
      </c>
      <c r="Z457" s="2" t="s">
        <v>5431</v>
      </c>
    </row>
    <row r="458" spans="1:26" x14ac:dyDescent="0.25">
      <c r="A458" s="1" t="s">
        <v>4312</v>
      </c>
      <c r="C458" s="1" t="s">
        <v>3482</v>
      </c>
      <c r="E458" s="3">
        <v>45036</v>
      </c>
      <c r="F458" s="3">
        <v>46863</v>
      </c>
      <c r="G458" s="8">
        <v>1230425</v>
      </c>
      <c r="Z458" s="2" t="s">
        <v>5431</v>
      </c>
    </row>
    <row r="459" spans="1:26" x14ac:dyDescent="0.25">
      <c r="A459" s="1" t="s">
        <v>3807</v>
      </c>
      <c r="C459" s="1" t="s">
        <v>2265</v>
      </c>
      <c r="E459" s="3">
        <v>44540</v>
      </c>
      <c r="F459" s="3">
        <v>46366</v>
      </c>
      <c r="G459" s="8">
        <v>1211201</v>
      </c>
      <c r="Z459" s="2" t="s">
        <v>5431</v>
      </c>
    </row>
    <row r="460" spans="1:26" x14ac:dyDescent="0.25">
      <c r="A460" s="1" t="s">
        <v>4513</v>
      </c>
      <c r="B460" s="2">
        <v>10</v>
      </c>
      <c r="C460" s="1" t="s">
        <v>662</v>
      </c>
      <c r="E460" s="3">
        <v>45196</v>
      </c>
      <c r="F460" s="3">
        <v>47023</v>
      </c>
      <c r="G460" s="8">
        <v>1230990</v>
      </c>
      <c r="Z460" s="2" t="s">
        <v>5431</v>
      </c>
    </row>
    <row r="461" spans="1:26" x14ac:dyDescent="0.25">
      <c r="A461" s="1" t="s">
        <v>4378</v>
      </c>
      <c r="C461" s="1" t="s">
        <v>4370</v>
      </c>
      <c r="E461" s="3">
        <v>45146</v>
      </c>
      <c r="F461" s="3">
        <v>46973</v>
      </c>
      <c r="G461" s="8">
        <v>1230809</v>
      </c>
      <c r="Z461" s="2" t="s">
        <v>5431</v>
      </c>
    </row>
    <row r="462" spans="1:26" x14ac:dyDescent="0.25">
      <c r="A462" s="1" t="s">
        <v>77</v>
      </c>
      <c r="B462" s="2">
        <v>10</v>
      </c>
      <c r="C462" s="1" t="s">
        <v>662</v>
      </c>
      <c r="E462" s="3">
        <v>44102</v>
      </c>
      <c r="F462" s="3">
        <v>45928</v>
      </c>
      <c r="G462" s="8">
        <v>1050696</v>
      </c>
      <c r="Z462" s="2" t="s">
        <v>5431</v>
      </c>
    </row>
    <row r="463" spans="1:26" x14ac:dyDescent="0.25">
      <c r="A463" s="1" t="s">
        <v>536</v>
      </c>
      <c r="B463" s="2">
        <v>7</v>
      </c>
      <c r="C463" s="1" t="s">
        <v>662</v>
      </c>
      <c r="E463" s="3">
        <v>45568</v>
      </c>
      <c r="F463" s="3">
        <v>47394</v>
      </c>
      <c r="G463" s="8">
        <v>10407203</v>
      </c>
      <c r="I463" s="3">
        <v>45560</v>
      </c>
      <c r="J463" s="3">
        <v>47386</v>
      </c>
      <c r="K463" s="8">
        <v>2240901</v>
      </c>
      <c r="M463" s="3">
        <v>45576</v>
      </c>
      <c r="N463" s="3">
        <v>47402</v>
      </c>
      <c r="O463" s="8">
        <v>3241009</v>
      </c>
      <c r="U463" s="13" t="s">
        <v>5495</v>
      </c>
      <c r="Z463" s="2" t="s">
        <v>5431</v>
      </c>
    </row>
    <row r="464" spans="1:26" x14ac:dyDescent="0.25">
      <c r="A464" s="1" t="s">
        <v>3788</v>
      </c>
      <c r="C464" s="1" t="s">
        <v>3789</v>
      </c>
      <c r="E464" s="3">
        <v>44491</v>
      </c>
      <c r="F464" s="3">
        <v>46317</v>
      </c>
      <c r="G464" s="8">
        <v>1211002</v>
      </c>
      <c r="Z464" s="2" t="s">
        <v>5431</v>
      </c>
    </row>
    <row r="465" spans="1:26" x14ac:dyDescent="0.25">
      <c r="A465" s="1" t="s">
        <v>1481</v>
      </c>
      <c r="C465" s="1" t="s">
        <v>1311</v>
      </c>
      <c r="E465" s="3">
        <v>43532</v>
      </c>
      <c r="F465" s="3">
        <v>45359</v>
      </c>
      <c r="G465" s="8">
        <v>1140501</v>
      </c>
      <c r="Z465" s="2" t="s">
        <v>5431</v>
      </c>
    </row>
    <row r="466" spans="1:26" x14ac:dyDescent="0.25">
      <c r="A466" s="1" t="s">
        <v>439</v>
      </c>
      <c r="B466" s="2">
        <v>5</v>
      </c>
      <c r="C466" s="1" t="s">
        <v>662</v>
      </c>
      <c r="E466" s="3">
        <v>44125</v>
      </c>
      <c r="F466" s="3">
        <v>45951</v>
      </c>
      <c r="G466" s="8">
        <v>1100303</v>
      </c>
      <c r="I466" s="3">
        <v>45237</v>
      </c>
      <c r="J466" s="3">
        <v>47064</v>
      </c>
      <c r="K466" s="8">
        <v>2231102</v>
      </c>
      <c r="Z466" s="2" t="s">
        <v>5432</v>
      </c>
    </row>
    <row r="467" spans="1:26" x14ac:dyDescent="0.25">
      <c r="A467" s="1" t="s">
        <v>1878</v>
      </c>
      <c r="B467" s="2">
        <v>2</v>
      </c>
      <c r="C467" s="1" t="s">
        <v>662</v>
      </c>
      <c r="E467" s="3">
        <v>44111</v>
      </c>
      <c r="F467" s="3">
        <v>45937</v>
      </c>
      <c r="G467" s="8">
        <v>1151084</v>
      </c>
      <c r="Z467" s="2" t="s">
        <v>5431</v>
      </c>
    </row>
    <row r="468" spans="1:26" x14ac:dyDescent="0.25">
      <c r="A468" s="1" t="s">
        <v>1879</v>
      </c>
      <c r="B468" s="2">
        <v>2</v>
      </c>
      <c r="C468" s="1" t="s">
        <v>662</v>
      </c>
      <c r="E468" s="3">
        <v>44096</v>
      </c>
      <c r="F468" s="3">
        <v>45922</v>
      </c>
      <c r="G468" s="8">
        <v>1151085</v>
      </c>
      <c r="Z468" s="2" t="s">
        <v>5431</v>
      </c>
    </row>
    <row r="469" spans="1:26" x14ac:dyDescent="0.25">
      <c r="A469" s="1" t="s">
        <v>3588</v>
      </c>
      <c r="B469" s="2">
        <v>1</v>
      </c>
      <c r="C469" s="1" t="s">
        <v>662</v>
      </c>
      <c r="E469" s="3">
        <v>44314</v>
      </c>
      <c r="F469" s="3">
        <v>46140</v>
      </c>
      <c r="G469" s="8">
        <v>1210493</v>
      </c>
      <c r="Z469" s="2" t="s">
        <v>5431</v>
      </c>
    </row>
    <row r="470" spans="1:26" x14ac:dyDescent="0.25">
      <c r="A470" s="1" t="s">
        <v>3908</v>
      </c>
      <c r="C470" s="1" t="s">
        <v>881</v>
      </c>
      <c r="E470" s="3">
        <v>44691</v>
      </c>
      <c r="F470" s="3">
        <v>46517</v>
      </c>
      <c r="G470" s="8">
        <v>1220505</v>
      </c>
      <c r="Z470" s="2" t="s">
        <v>5431</v>
      </c>
    </row>
    <row r="471" spans="1:26" x14ac:dyDescent="0.25">
      <c r="A471" s="1" t="s">
        <v>3519</v>
      </c>
      <c r="B471" s="2">
        <v>2</v>
      </c>
      <c r="C471" s="1" t="s">
        <v>662</v>
      </c>
      <c r="E471" s="3">
        <v>44314</v>
      </c>
      <c r="F471" s="3">
        <v>46140</v>
      </c>
      <c r="G471" s="8">
        <v>1210451</v>
      </c>
      <c r="Z471" s="2" t="s">
        <v>5431</v>
      </c>
    </row>
    <row r="472" spans="1:26" x14ac:dyDescent="0.25">
      <c r="A472" s="1" t="s">
        <v>1056</v>
      </c>
      <c r="B472" s="2">
        <v>11</v>
      </c>
      <c r="C472" s="1" t="s">
        <v>662</v>
      </c>
      <c r="E472" s="3">
        <v>44853</v>
      </c>
      <c r="F472" s="3">
        <v>46679</v>
      </c>
      <c r="G472" s="8">
        <v>1121042</v>
      </c>
      <c r="Z472" s="2" t="s">
        <v>5431</v>
      </c>
    </row>
    <row r="473" spans="1:26" x14ac:dyDescent="0.25">
      <c r="A473" s="1" t="s">
        <v>4717</v>
      </c>
      <c r="C473" s="1" t="s">
        <v>45</v>
      </c>
      <c r="E473" s="3">
        <v>43304</v>
      </c>
      <c r="F473" s="3">
        <v>45130</v>
      </c>
      <c r="G473" s="8">
        <v>1131242</v>
      </c>
      <c r="I473" s="3">
        <v>43537</v>
      </c>
      <c r="J473" s="3">
        <v>45364</v>
      </c>
      <c r="K473" s="8">
        <v>2140902</v>
      </c>
      <c r="Z473" s="2" t="s">
        <v>5432</v>
      </c>
    </row>
    <row r="474" spans="1:26" x14ac:dyDescent="0.25">
      <c r="A474" s="1" t="s">
        <v>3456</v>
      </c>
      <c r="C474" s="1" t="s">
        <v>147</v>
      </c>
      <c r="E474" s="3">
        <v>44272</v>
      </c>
      <c r="F474" s="3">
        <v>46098</v>
      </c>
      <c r="G474" s="8">
        <v>1210314</v>
      </c>
      <c r="Z474" s="2" t="s">
        <v>5431</v>
      </c>
    </row>
    <row r="475" spans="1:26" x14ac:dyDescent="0.25">
      <c r="A475" s="1" t="s">
        <v>2009</v>
      </c>
      <c r="C475" s="1" t="s">
        <v>1482</v>
      </c>
      <c r="E475" s="3">
        <v>44306</v>
      </c>
      <c r="F475" s="3">
        <v>46132</v>
      </c>
      <c r="G475" s="8">
        <v>1160501</v>
      </c>
      <c r="Z475" s="2" t="s">
        <v>5431</v>
      </c>
    </row>
    <row r="476" spans="1:26" x14ac:dyDescent="0.25">
      <c r="A476" s="1" t="s">
        <v>4542</v>
      </c>
      <c r="B476" s="2">
        <v>6</v>
      </c>
      <c r="C476" s="1" t="s">
        <v>662</v>
      </c>
      <c r="E476" s="3">
        <v>45203</v>
      </c>
      <c r="F476" s="3">
        <v>47030</v>
      </c>
      <c r="G476" s="8">
        <v>1231005</v>
      </c>
      <c r="Z476" s="2" t="s">
        <v>5431</v>
      </c>
    </row>
    <row r="477" spans="1:26" x14ac:dyDescent="0.25">
      <c r="A477" s="1" t="s">
        <v>29</v>
      </c>
      <c r="B477" s="2">
        <v>1</v>
      </c>
      <c r="C477" s="1" t="s">
        <v>662</v>
      </c>
      <c r="E477" s="3">
        <v>43698</v>
      </c>
      <c r="F477" s="3">
        <v>45525</v>
      </c>
      <c r="G477" s="8">
        <v>10410222</v>
      </c>
      <c r="Z477" s="2" t="s">
        <v>5431</v>
      </c>
    </row>
    <row r="478" spans="1:26" x14ac:dyDescent="0.25">
      <c r="A478" s="1" t="s">
        <v>4718</v>
      </c>
      <c r="B478" s="2">
        <v>3</v>
      </c>
      <c r="C478" s="1" t="s">
        <v>662</v>
      </c>
      <c r="I478" s="3">
        <v>43378</v>
      </c>
      <c r="J478" s="3">
        <v>45204</v>
      </c>
      <c r="K478" s="8">
        <v>2081101</v>
      </c>
      <c r="Z478" s="2" t="s">
        <v>5432</v>
      </c>
    </row>
    <row r="479" spans="1:26" x14ac:dyDescent="0.25">
      <c r="A479" s="1" t="s">
        <v>4237</v>
      </c>
      <c r="C479" s="1" t="s">
        <v>1728</v>
      </c>
      <c r="E479" s="3">
        <v>44972</v>
      </c>
      <c r="F479" s="3">
        <v>46798</v>
      </c>
      <c r="G479" s="8">
        <v>1230215</v>
      </c>
      <c r="Z479" s="2" t="s">
        <v>5431</v>
      </c>
    </row>
    <row r="480" spans="1:26" x14ac:dyDescent="0.25">
      <c r="A480" s="1" t="s">
        <v>2561</v>
      </c>
      <c r="C480" s="1" t="s">
        <v>1782</v>
      </c>
      <c r="E480" s="3">
        <v>43186</v>
      </c>
      <c r="F480" s="3">
        <v>45012</v>
      </c>
      <c r="G480" s="8">
        <v>1180321</v>
      </c>
      <c r="Z480" s="2" t="s">
        <v>5431</v>
      </c>
    </row>
    <row r="481" spans="1:26" x14ac:dyDescent="0.25">
      <c r="A481" s="1" t="s">
        <v>149</v>
      </c>
      <c r="B481" s="2">
        <v>9</v>
      </c>
      <c r="C481" s="1" t="s">
        <v>662</v>
      </c>
      <c r="E481" s="3">
        <v>43740</v>
      </c>
      <c r="F481" s="3">
        <v>45567</v>
      </c>
      <c r="G481" s="8">
        <v>10408185</v>
      </c>
      <c r="Z481" s="2" t="s">
        <v>5431</v>
      </c>
    </row>
    <row r="482" spans="1:26" x14ac:dyDescent="0.25">
      <c r="A482" s="1" t="s">
        <v>4431</v>
      </c>
      <c r="B482" s="2">
        <v>3</v>
      </c>
      <c r="C482" s="1" t="s">
        <v>662</v>
      </c>
      <c r="E482" s="3">
        <v>45176</v>
      </c>
      <c r="F482" s="3">
        <v>47003</v>
      </c>
      <c r="G482" s="8">
        <v>1230908</v>
      </c>
      <c r="Z482" s="2" t="s">
        <v>5431</v>
      </c>
    </row>
    <row r="483" spans="1:26" x14ac:dyDescent="0.25">
      <c r="A483" s="1" t="s">
        <v>3387</v>
      </c>
      <c r="C483" s="1" t="s">
        <v>662</v>
      </c>
      <c r="E483" s="3">
        <v>44154</v>
      </c>
      <c r="F483" s="3">
        <v>45980</v>
      </c>
      <c r="G483" s="8">
        <v>1201107</v>
      </c>
      <c r="Z483" s="2" t="s">
        <v>5431</v>
      </c>
    </row>
    <row r="484" spans="1:26" x14ac:dyDescent="0.25">
      <c r="A484" s="1" t="s">
        <v>2562</v>
      </c>
      <c r="C484" s="1" t="s">
        <v>881</v>
      </c>
      <c r="E484" s="3">
        <v>45014</v>
      </c>
      <c r="F484" s="3">
        <v>46841</v>
      </c>
      <c r="G484" s="8">
        <v>1180322</v>
      </c>
      <c r="Z484" s="2" t="s">
        <v>5431</v>
      </c>
    </row>
    <row r="485" spans="1:26" x14ac:dyDescent="0.25">
      <c r="A485" s="1" t="s">
        <v>1699</v>
      </c>
      <c r="B485" s="2">
        <v>10</v>
      </c>
      <c r="C485" s="1" t="s">
        <v>662</v>
      </c>
      <c r="E485" s="3">
        <v>43768</v>
      </c>
      <c r="F485" s="3">
        <v>45595</v>
      </c>
      <c r="G485" s="8">
        <v>1040786</v>
      </c>
      <c r="Z485" s="2" t="s">
        <v>5431</v>
      </c>
    </row>
    <row r="486" spans="1:26" x14ac:dyDescent="0.25">
      <c r="A486" s="1" t="s">
        <v>3127</v>
      </c>
      <c r="B486" s="2">
        <v>10</v>
      </c>
      <c r="C486" s="1" t="s">
        <v>662</v>
      </c>
      <c r="E486" s="3">
        <v>43768</v>
      </c>
      <c r="F486" s="3">
        <v>45595</v>
      </c>
      <c r="G486" s="8">
        <v>1040745</v>
      </c>
      <c r="Z486" s="2" t="s">
        <v>5431</v>
      </c>
    </row>
    <row r="487" spans="1:26" x14ac:dyDescent="0.25">
      <c r="A487" s="1" t="s">
        <v>818</v>
      </c>
      <c r="B487" s="2">
        <v>9</v>
      </c>
      <c r="C487" s="1" t="s">
        <v>662</v>
      </c>
      <c r="E487" s="3">
        <v>43741</v>
      </c>
      <c r="F487" s="3">
        <v>45568</v>
      </c>
      <c r="G487" s="8">
        <v>10408141</v>
      </c>
      <c r="Z487" s="2" t="s">
        <v>5431</v>
      </c>
    </row>
    <row r="488" spans="1:26" x14ac:dyDescent="0.25">
      <c r="A488" s="1" t="s">
        <v>411</v>
      </c>
      <c r="C488" s="1" t="s">
        <v>1728</v>
      </c>
      <c r="E488" s="3">
        <v>44174</v>
      </c>
      <c r="F488" s="3">
        <v>46000</v>
      </c>
      <c r="G488" s="8">
        <v>1101103</v>
      </c>
      <c r="Z488" s="2" t="s">
        <v>5431</v>
      </c>
    </row>
    <row r="489" spans="1:26" x14ac:dyDescent="0.25">
      <c r="A489" s="1" t="s">
        <v>5589</v>
      </c>
      <c r="C489" s="1" t="s">
        <v>3839</v>
      </c>
      <c r="E489" s="3">
        <v>45553</v>
      </c>
      <c r="F489" s="3">
        <v>47379</v>
      </c>
      <c r="G489" s="8">
        <v>1240912</v>
      </c>
    </row>
    <row r="490" spans="1:26" x14ac:dyDescent="0.25">
      <c r="A490" s="1" t="s">
        <v>5562</v>
      </c>
      <c r="C490" s="1" t="s">
        <v>4247</v>
      </c>
      <c r="E490" s="3">
        <v>45506</v>
      </c>
      <c r="F490" s="3">
        <v>47332</v>
      </c>
      <c r="G490" s="8" t="s">
        <v>275</v>
      </c>
    </row>
    <row r="491" spans="1:26" x14ac:dyDescent="0.25">
      <c r="A491" s="1" t="s">
        <v>1186</v>
      </c>
      <c r="B491" s="2">
        <v>3</v>
      </c>
      <c r="C491" s="1" t="s">
        <v>662</v>
      </c>
      <c r="E491" s="3">
        <v>43789</v>
      </c>
      <c r="F491" s="3">
        <v>45616</v>
      </c>
      <c r="G491" s="8">
        <v>1191116</v>
      </c>
      <c r="Z491" s="2" t="s">
        <v>5431</v>
      </c>
    </row>
    <row r="492" spans="1:26" x14ac:dyDescent="0.25">
      <c r="A492" s="1" t="s">
        <v>782</v>
      </c>
      <c r="B492" s="2">
        <v>6</v>
      </c>
      <c r="C492" s="1" t="s">
        <v>662</v>
      </c>
      <c r="E492" s="3">
        <v>44118</v>
      </c>
      <c r="F492" s="3">
        <v>45944</v>
      </c>
      <c r="G492" s="8">
        <v>10501100</v>
      </c>
      <c r="Z492" s="2" t="s">
        <v>5431</v>
      </c>
    </row>
    <row r="493" spans="1:26" x14ac:dyDescent="0.25">
      <c r="A493" s="1" t="s">
        <v>4543</v>
      </c>
      <c r="B493" s="2">
        <v>5</v>
      </c>
      <c r="C493" s="1" t="s">
        <v>662</v>
      </c>
      <c r="E493" s="3">
        <v>45203</v>
      </c>
      <c r="F493" s="3">
        <v>47030</v>
      </c>
      <c r="G493" s="8">
        <v>1231006</v>
      </c>
      <c r="Z493" s="2" t="s">
        <v>5431</v>
      </c>
    </row>
    <row r="494" spans="1:26" x14ac:dyDescent="0.25">
      <c r="A494" s="1" t="s">
        <v>957</v>
      </c>
      <c r="C494" s="1" t="s">
        <v>881</v>
      </c>
      <c r="E494" s="3">
        <v>43158</v>
      </c>
      <c r="F494" s="3">
        <v>44984</v>
      </c>
      <c r="G494" s="8">
        <v>1021045</v>
      </c>
      <c r="Z494" s="2" t="s">
        <v>5431</v>
      </c>
    </row>
    <row r="495" spans="1:26" x14ac:dyDescent="0.25">
      <c r="A495" s="1" t="s">
        <v>957</v>
      </c>
      <c r="C495" s="1" t="s">
        <v>881</v>
      </c>
      <c r="I495" s="3">
        <v>43160</v>
      </c>
      <c r="J495" s="3">
        <v>44986</v>
      </c>
      <c r="K495" s="8">
        <v>2030303</v>
      </c>
      <c r="Z495" s="2" t="s">
        <v>5432</v>
      </c>
    </row>
    <row r="496" spans="1:26" x14ac:dyDescent="0.25">
      <c r="A496" s="1" t="s">
        <v>2784</v>
      </c>
      <c r="B496" s="2">
        <v>10</v>
      </c>
      <c r="C496" s="1" t="s">
        <v>662</v>
      </c>
      <c r="E496" s="3">
        <v>45195</v>
      </c>
      <c r="F496" s="3">
        <v>47022</v>
      </c>
      <c r="G496" s="8">
        <v>1181127</v>
      </c>
      <c r="Z496" s="2" t="s">
        <v>5431</v>
      </c>
    </row>
    <row r="497" spans="1:26" x14ac:dyDescent="0.25">
      <c r="A497" s="1" t="s">
        <v>3252</v>
      </c>
      <c r="C497" s="1" t="s">
        <v>849</v>
      </c>
      <c r="E497" s="3">
        <v>43860</v>
      </c>
      <c r="F497" s="3">
        <v>45687</v>
      </c>
      <c r="G497" s="8">
        <v>1200140</v>
      </c>
      <c r="Z497" s="2" t="s">
        <v>5431</v>
      </c>
    </row>
    <row r="498" spans="1:26" x14ac:dyDescent="0.25">
      <c r="A498" s="1" t="s">
        <v>4313</v>
      </c>
      <c r="C498" s="1" t="s">
        <v>3482</v>
      </c>
      <c r="E498" s="3">
        <v>45036</v>
      </c>
      <c r="F498" s="3">
        <v>46863</v>
      </c>
      <c r="G498" s="8">
        <v>1230426</v>
      </c>
      <c r="Z498" s="2" t="s">
        <v>5431</v>
      </c>
    </row>
    <row r="499" spans="1:26" x14ac:dyDescent="0.25">
      <c r="A499" s="1" t="s">
        <v>1513</v>
      </c>
      <c r="C499" s="1" t="s">
        <v>1501</v>
      </c>
      <c r="E499" s="3">
        <v>45373</v>
      </c>
      <c r="F499" s="3">
        <v>47199</v>
      </c>
      <c r="G499" s="8">
        <v>1141003</v>
      </c>
      <c r="Z499" s="2" t="s">
        <v>5431</v>
      </c>
    </row>
    <row r="500" spans="1:26" x14ac:dyDescent="0.25">
      <c r="A500" s="1" t="s">
        <v>1514</v>
      </c>
      <c r="C500" s="1" t="s">
        <v>887</v>
      </c>
      <c r="E500" s="3">
        <v>43795</v>
      </c>
      <c r="F500" s="3">
        <v>45622</v>
      </c>
      <c r="G500" s="8">
        <v>1141004</v>
      </c>
      <c r="I500" s="3">
        <v>43796</v>
      </c>
      <c r="J500" s="3">
        <v>45623</v>
      </c>
      <c r="K500" s="8">
        <v>2141206</v>
      </c>
      <c r="M500" s="3">
        <v>44327</v>
      </c>
      <c r="N500" s="3">
        <v>46153</v>
      </c>
      <c r="O500" s="8">
        <v>3151201</v>
      </c>
      <c r="Q500" s="2" t="s">
        <v>5495</v>
      </c>
      <c r="R500" s="2" t="s">
        <v>5495</v>
      </c>
      <c r="T500" s="2" t="s">
        <v>5495</v>
      </c>
      <c r="U500" s="2" t="s">
        <v>5495</v>
      </c>
      <c r="V500" s="2" t="s">
        <v>5495</v>
      </c>
      <c r="W500" s="2" t="s">
        <v>5495</v>
      </c>
      <c r="Z500" s="2" t="s">
        <v>5433</v>
      </c>
    </row>
    <row r="501" spans="1:26" x14ac:dyDescent="0.25">
      <c r="A501" s="1" t="s">
        <v>4223</v>
      </c>
      <c r="C501" s="1" t="s">
        <v>545</v>
      </c>
      <c r="E501" s="3">
        <v>44960</v>
      </c>
      <c r="F501" s="3">
        <v>46786</v>
      </c>
      <c r="G501" s="8">
        <v>1230203</v>
      </c>
      <c r="Z501" s="2" t="s">
        <v>5431</v>
      </c>
    </row>
    <row r="502" spans="1:26" x14ac:dyDescent="0.25">
      <c r="A502" s="1" t="s">
        <v>61</v>
      </c>
      <c r="B502" s="2">
        <v>6</v>
      </c>
      <c r="C502" s="1" t="s">
        <v>662</v>
      </c>
      <c r="E502" s="3">
        <v>43013</v>
      </c>
      <c r="F502" s="3">
        <v>44839</v>
      </c>
      <c r="G502" s="8">
        <v>1071025</v>
      </c>
      <c r="Z502" s="2" t="s">
        <v>5431</v>
      </c>
    </row>
    <row r="503" spans="1:26" x14ac:dyDescent="0.25">
      <c r="A503" s="1" t="s">
        <v>264</v>
      </c>
      <c r="B503" s="2">
        <v>4</v>
      </c>
      <c r="C503" s="1" t="s">
        <v>662</v>
      </c>
      <c r="E503" s="3">
        <v>44112</v>
      </c>
      <c r="F503" s="3">
        <v>45938</v>
      </c>
      <c r="G503" s="8">
        <v>1050817</v>
      </c>
      <c r="Z503" s="2" t="s">
        <v>5431</v>
      </c>
    </row>
    <row r="504" spans="1:26" x14ac:dyDescent="0.25">
      <c r="A504" s="1" t="s">
        <v>3784</v>
      </c>
      <c r="C504" s="1" t="s">
        <v>662</v>
      </c>
      <c r="E504" s="3">
        <v>44468</v>
      </c>
      <c r="F504" s="3">
        <v>46294</v>
      </c>
      <c r="G504" s="8">
        <v>1210924</v>
      </c>
      <c r="Z504" s="2" t="s">
        <v>5431</v>
      </c>
    </row>
    <row r="505" spans="1:26" x14ac:dyDescent="0.25">
      <c r="A505" s="1" t="s">
        <v>222</v>
      </c>
      <c r="C505" s="1" t="s">
        <v>871</v>
      </c>
      <c r="E505" s="3">
        <v>45289</v>
      </c>
      <c r="F505" s="3">
        <v>47116</v>
      </c>
      <c r="G505" s="8">
        <v>1020802</v>
      </c>
      <c r="I505" s="3">
        <v>45302</v>
      </c>
      <c r="J505" s="3">
        <v>47129</v>
      </c>
      <c r="K505" s="8">
        <v>2021103</v>
      </c>
      <c r="M505" s="3">
        <v>44245</v>
      </c>
      <c r="N505" s="3">
        <v>46071</v>
      </c>
      <c r="O505" s="8">
        <v>3090502</v>
      </c>
      <c r="Q505" s="2" t="s">
        <v>5495</v>
      </c>
      <c r="S505" s="2" t="s">
        <v>5495</v>
      </c>
      <c r="T505" s="2" t="s">
        <v>5495</v>
      </c>
      <c r="U505" s="2" t="s">
        <v>5495</v>
      </c>
      <c r="V505" s="2" t="s">
        <v>5495</v>
      </c>
      <c r="W505" s="2" t="s">
        <v>5495</v>
      </c>
      <c r="X505" s="2" t="s">
        <v>5495</v>
      </c>
      <c r="Y505" s="2" t="s">
        <v>5495</v>
      </c>
      <c r="Z505" s="2" t="s">
        <v>5433</v>
      </c>
    </row>
    <row r="506" spans="1:26" x14ac:dyDescent="0.25">
      <c r="A506" s="1" t="s">
        <v>3486</v>
      </c>
      <c r="B506" s="2">
        <v>7</v>
      </c>
      <c r="C506" s="1" t="s">
        <v>662</v>
      </c>
      <c r="E506" s="3">
        <v>44307</v>
      </c>
      <c r="F506" s="3">
        <v>46133</v>
      </c>
      <c r="G506" s="8">
        <v>1210418</v>
      </c>
      <c r="Z506" s="2" t="s">
        <v>5431</v>
      </c>
    </row>
    <row r="507" spans="1:26" x14ac:dyDescent="0.25">
      <c r="A507" s="1" t="s">
        <v>3722</v>
      </c>
      <c r="B507" s="2">
        <v>1</v>
      </c>
      <c r="C507" s="1" t="s">
        <v>662</v>
      </c>
      <c r="E507" s="3">
        <v>44432</v>
      </c>
      <c r="F507" s="3">
        <v>46258</v>
      </c>
      <c r="G507" s="8">
        <v>1210875</v>
      </c>
      <c r="Z507" s="2" t="s">
        <v>5431</v>
      </c>
    </row>
    <row r="508" spans="1:26" x14ac:dyDescent="0.25">
      <c r="A508" s="1" t="s">
        <v>3589</v>
      </c>
      <c r="B508" s="2">
        <v>8</v>
      </c>
      <c r="C508" s="1" t="s">
        <v>662</v>
      </c>
      <c r="E508" s="3">
        <v>44314</v>
      </c>
      <c r="F508" s="3">
        <v>46140</v>
      </c>
      <c r="G508" s="8">
        <v>1210494</v>
      </c>
      <c r="Z508" s="2" t="s">
        <v>5431</v>
      </c>
    </row>
    <row r="509" spans="1:26" x14ac:dyDescent="0.25">
      <c r="A509" s="1" t="s">
        <v>3873</v>
      </c>
      <c r="C509" s="1" t="s">
        <v>3874</v>
      </c>
      <c r="E509" s="3">
        <v>44634</v>
      </c>
      <c r="F509" s="3">
        <v>46460</v>
      </c>
      <c r="G509" s="8">
        <v>1220308</v>
      </c>
      <c r="Z509" s="2" t="s">
        <v>5431</v>
      </c>
    </row>
    <row r="510" spans="1:26" x14ac:dyDescent="0.25">
      <c r="A510" s="1" t="s">
        <v>265</v>
      </c>
      <c r="B510" s="2">
        <v>4</v>
      </c>
      <c r="C510" s="1" t="s">
        <v>662</v>
      </c>
      <c r="E510" s="3">
        <v>44112</v>
      </c>
      <c r="F510" s="3">
        <v>45938</v>
      </c>
      <c r="G510" s="8">
        <v>1050818</v>
      </c>
      <c r="Z510" s="2" t="s">
        <v>5431</v>
      </c>
    </row>
    <row r="511" spans="1:26" x14ac:dyDescent="0.25">
      <c r="A511" s="1" t="s">
        <v>2972</v>
      </c>
      <c r="C511" s="1" t="s">
        <v>2480</v>
      </c>
      <c r="E511" s="3">
        <v>43692</v>
      </c>
      <c r="F511" s="3">
        <v>45519</v>
      </c>
      <c r="G511" s="8">
        <v>1190821</v>
      </c>
      <c r="Z511" s="2" t="s">
        <v>5431</v>
      </c>
    </row>
    <row r="512" spans="1:26" x14ac:dyDescent="0.25">
      <c r="A512" s="1" t="s">
        <v>2619</v>
      </c>
      <c r="C512" s="1" t="s">
        <v>981</v>
      </c>
      <c r="E512" s="3">
        <v>43277</v>
      </c>
      <c r="F512" s="3">
        <v>45103</v>
      </c>
      <c r="G512" s="8">
        <v>1180603</v>
      </c>
      <c r="Z512" s="2" t="s">
        <v>5431</v>
      </c>
    </row>
    <row r="513" spans="1:26" x14ac:dyDescent="0.25">
      <c r="A513" s="1" t="s">
        <v>4217</v>
      </c>
      <c r="C513" s="1" t="s">
        <v>1728</v>
      </c>
      <c r="E513" s="3">
        <v>44952</v>
      </c>
      <c r="F513" s="3">
        <v>46778</v>
      </c>
      <c r="G513" s="8">
        <v>1230125</v>
      </c>
      <c r="Z513" s="2" t="s">
        <v>5431</v>
      </c>
    </row>
    <row r="514" spans="1:26" x14ac:dyDescent="0.25">
      <c r="A514" s="1" t="s">
        <v>4544</v>
      </c>
      <c r="B514" s="2">
        <v>6</v>
      </c>
      <c r="C514" s="1" t="s">
        <v>662</v>
      </c>
      <c r="E514" s="3">
        <v>45203</v>
      </c>
      <c r="F514" s="3">
        <v>47030</v>
      </c>
      <c r="G514" s="8">
        <v>1231007</v>
      </c>
      <c r="Z514" s="2" t="s">
        <v>5431</v>
      </c>
    </row>
    <row r="515" spans="1:26" x14ac:dyDescent="0.25">
      <c r="A515" s="1" t="s">
        <v>4253</v>
      </c>
      <c r="C515" s="1" t="s">
        <v>4254</v>
      </c>
      <c r="E515" s="3">
        <v>44988</v>
      </c>
      <c r="F515" s="3">
        <v>46815</v>
      </c>
      <c r="G515" s="8">
        <v>1230302</v>
      </c>
      <c r="Z515" s="2" t="s">
        <v>5431</v>
      </c>
    </row>
    <row r="516" spans="1:26" x14ac:dyDescent="0.25">
      <c r="A516" s="1" t="s">
        <v>1271</v>
      </c>
      <c r="B516" s="2">
        <v>11</v>
      </c>
      <c r="C516" s="1" t="s">
        <v>662</v>
      </c>
      <c r="E516" s="3">
        <v>45188</v>
      </c>
      <c r="F516" s="3">
        <v>47015</v>
      </c>
      <c r="G516" s="8">
        <v>1131137</v>
      </c>
      <c r="Z516" s="2" t="s">
        <v>5431</v>
      </c>
    </row>
    <row r="517" spans="1:26" x14ac:dyDescent="0.25">
      <c r="A517" s="1" t="s">
        <v>1352</v>
      </c>
      <c r="C517" s="1" t="s">
        <v>1046</v>
      </c>
      <c r="E517" s="3">
        <v>45551</v>
      </c>
      <c r="F517" s="3">
        <v>47377</v>
      </c>
      <c r="G517" s="8">
        <v>1140102</v>
      </c>
      <c r="Z517" s="2" t="s">
        <v>5431</v>
      </c>
    </row>
    <row r="518" spans="1:26" x14ac:dyDescent="0.25">
      <c r="A518" s="1" t="s">
        <v>3656</v>
      </c>
      <c r="B518" s="2">
        <v>12</v>
      </c>
      <c r="C518" s="1" t="s">
        <v>662</v>
      </c>
      <c r="E518" s="3">
        <v>44419</v>
      </c>
      <c r="F518" s="3">
        <v>46245</v>
      </c>
      <c r="G518" s="8">
        <v>1210810</v>
      </c>
      <c r="Z518" s="2" t="s">
        <v>5431</v>
      </c>
    </row>
    <row r="519" spans="1:26" x14ac:dyDescent="0.25">
      <c r="A519" s="1" t="s">
        <v>5261</v>
      </c>
      <c r="B519" s="2">
        <v>4</v>
      </c>
      <c r="C519" s="1" t="s">
        <v>662</v>
      </c>
      <c r="E519" s="3">
        <v>45545</v>
      </c>
      <c r="F519" s="3">
        <v>47371</v>
      </c>
      <c r="G519" s="8">
        <v>1141063</v>
      </c>
      <c r="I519" s="3">
        <v>45229</v>
      </c>
      <c r="J519" s="3">
        <v>47056</v>
      </c>
      <c r="K519" s="8">
        <v>2181001</v>
      </c>
      <c r="M519" s="3">
        <v>43403</v>
      </c>
      <c r="N519" s="3">
        <v>45229</v>
      </c>
      <c r="O519" s="8">
        <v>3181002</v>
      </c>
      <c r="U519" s="2" t="s">
        <v>5495</v>
      </c>
      <c r="Z519" s="2" t="s">
        <v>5433</v>
      </c>
    </row>
    <row r="520" spans="1:26" x14ac:dyDescent="0.25">
      <c r="A520" s="1" t="s">
        <v>2620</v>
      </c>
      <c r="C520" s="1" t="s">
        <v>692</v>
      </c>
      <c r="E520" s="3">
        <v>43277</v>
      </c>
      <c r="F520" s="3">
        <v>45103</v>
      </c>
      <c r="G520" s="8">
        <v>1180604</v>
      </c>
      <c r="Z520" s="2" t="s">
        <v>5431</v>
      </c>
    </row>
    <row r="521" spans="1:26" x14ac:dyDescent="0.25">
      <c r="A521" s="1" t="s">
        <v>2620</v>
      </c>
      <c r="C521" s="1" t="s">
        <v>692</v>
      </c>
      <c r="I521" s="3">
        <v>43355</v>
      </c>
      <c r="J521" s="3">
        <v>45181</v>
      </c>
      <c r="K521" s="8">
        <v>2180902</v>
      </c>
      <c r="Z521" s="2" t="s">
        <v>5432</v>
      </c>
    </row>
    <row r="522" spans="1:26" x14ac:dyDescent="0.25">
      <c r="A522" s="1" t="s">
        <v>2372</v>
      </c>
      <c r="B522" s="2">
        <v>7</v>
      </c>
      <c r="C522" s="1" t="s">
        <v>662</v>
      </c>
      <c r="E522" s="3">
        <v>44852</v>
      </c>
      <c r="F522" s="3">
        <v>46678</v>
      </c>
      <c r="G522" s="8">
        <v>1171060</v>
      </c>
      <c r="Z522" s="2" t="s">
        <v>5431</v>
      </c>
    </row>
    <row r="523" spans="1:26" x14ac:dyDescent="0.25">
      <c r="A523" s="1" t="s">
        <v>3156</v>
      </c>
      <c r="C523" s="1" t="s">
        <v>3142</v>
      </c>
      <c r="E523" s="3">
        <v>43777</v>
      </c>
      <c r="F523" s="3">
        <v>45604</v>
      </c>
      <c r="G523" s="8">
        <v>1191131</v>
      </c>
      <c r="Z523" s="2" t="s">
        <v>5431</v>
      </c>
    </row>
    <row r="524" spans="1:26" x14ac:dyDescent="0.25">
      <c r="A524" s="1" t="s">
        <v>3284</v>
      </c>
      <c r="C524" s="1" t="s">
        <v>620</v>
      </c>
      <c r="E524" s="3">
        <v>43880</v>
      </c>
      <c r="F524" s="3">
        <v>45707</v>
      </c>
      <c r="G524" s="8">
        <v>1200219</v>
      </c>
      <c r="Z524" s="2" t="s">
        <v>5431</v>
      </c>
    </row>
    <row r="525" spans="1:26" x14ac:dyDescent="0.25">
      <c r="A525" s="1" t="s">
        <v>663</v>
      </c>
      <c r="C525" s="1" t="s">
        <v>1482</v>
      </c>
      <c r="E525" s="3">
        <v>43743</v>
      </c>
      <c r="F525" s="3">
        <v>45570</v>
      </c>
      <c r="G525" s="8">
        <v>1040257</v>
      </c>
      <c r="Z525" s="2" t="s">
        <v>5431</v>
      </c>
    </row>
    <row r="526" spans="1:26" x14ac:dyDescent="0.25">
      <c r="A526" s="1" t="s">
        <v>3143</v>
      </c>
      <c r="C526" s="1" t="s">
        <v>3142</v>
      </c>
      <c r="E526" s="3">
        <v>43777</v>
      </c>
      <c r="F526" s="3">
        <v>45604</v>
      </c>
      <c r="G526" s="8">
        <v>1191102</v>
      </c>
      <c r="Z526" s="2" t="s">
        <v>5431</v>
      </c>
    </row>
    <row r="527" spans="1:26" x14ac:dyDescent="0.25">
      <c r="A527" s="1" t="s">
        <v>4514</v>
      </c>
      <c r="B527" s="2">
        <v>9</v>
      </c>
      <c r="C527" s="1" t="s">
        <v>662</v>
      </c>
      <c r="E527" s="3">
        <v>45196</v>
      </c>
      <c r="F527" s="3">
        <v>47023</v>
      </c>
      <c r="G527" s="8">
        <v>1230991</v>
      </c>
      <c r="Z527" s="2" t="s">
        <v>5431</v>
      </c>
    </row>
    <row r="528" spans="1:26" x14ac:dyDescent="0.25">
      <c r="A528" s="1" t="s">
        <v>464</v>
      </c>
      <c r="B528" s="2">
        <v>2</v>
      </c>
      <c r="C528" s="1" t="s">
        <v>662</v>
      </c>
      <c r="E528" s="3">
        <v>44099</v>
      </c>
      <c r="F528" s="3">
        <v>45925</v>
      </c>
      <c r="G528" s="8">
        <v>1050304</v>
      </c>
      <c r="Z528" s="2" t="s">
        <v>5431</v>
      </c>
    </row>
    <row r="529" spans="1:26" x14ac:dyDescent="0.25">
      <c r="A529" s="1" t="s">
        <v>5262</v>
      </c>
      <c r="C529" s="1" t="s">
        <v>1233</v>
      </c>
      <c r="E529" s="3">
        <v>44124</v>
      </c>
      <c r="F529" s="3">
        <v>45950</v>
      </c>
      <c r="G529" s="8">
        <v>1150802</v>
      </c>
      <c r="I529" s="3">
        <v>44166</v>
      </c>
      <c r="J529" s="3">
        <v>45992</v>
      </c>
      <c r="K529" s="8">
        <v>2150903</v>
      </c>
      <c r="M529" s="3">
        <v>43279</v>
      </c>
      <c r="N529" s="3">
        <v>45105</v>
      </c>
      <c r="O529" s="8">
        <v>3180603</v>
      </c>
      <c r="U529" s="2" t="s">
        <v>5495</v>
      </c>
      <c r="Z529" s="2" t="s">
        <v>5433</v>
      </c>
    </row>
    <row r="530" spans="1:26" x14ac:dyDescent="0.25">
      <c r="A530" s="1" t="s">
        <v>598</v>
      </c>
      <c r="B530" s="2">
        <v>11</v>
      </c>
      <c r="C530" s="1" t="s">
        <v>662</v>
      </c>
      <c r="E530" s="3">
        <v>44853</v>
      </c>
      <c r="F530" s="3">
        <v>46679</v>
      </c>
      <c r="G530" s="8">
        <v>1071142</v>
      </c>
      <c r="Z530" s="2" t="s">
        <v>5431</v>
      </c>
    </row>
    <row r="531" spans="1:26" x14ac:dyDescent="0.25">
      <c r="A531" s="1" t="s">
        <v>4001</v>
      </c>
      <c r="B531" s="2">
        <v>5</v>
      </c>
      <c r="C531" s="1" t="s">
        <v>662</v>
      </c>
      <c r="E531" s="3">
        <v>44796</v>
      </c>
      <c r="F531" s="3">
        <v>46622</v>
      </c>
      <c r="G531" s="8">
        <v>1220814</v>
      </c>
      <c r="Z531" s="2" t="s">
        <v>5431</v>
      </c>
    </row>
    <row r="532" spans="1:26" x14ac:dyDescent="0.25">
      <c r="A532" s="1" t="s">
        <v>1962</v>
      </c>
      <c r="C532" s="1" t="s">
        <v>2420</v>
      </c>
      <c r="E532" s="3">
        <v>44274</v>
      </c>
      <c r="F532" s="3">
        <v>46100</v>
      </c>
      <c r="G532" s="8">
        <v>1160365</v>
      </c>
      <c r="Z532" s="2" t="s">
        <v>5431</v>
      </c>
    </row>
    <row r="533" spans="1:26" x14ac:dyDescent="0.25">
      <c r="A533" s="1" t="s">
        <v>2297</v>
      </c>
      <c r="B533" s="2">
        <v>4</v>
      </c>
      <c r="C533" s="1" t="s">
        <v>662</v>
      </c>
      <c r="E533" s="3">
        <v>43005</v>
      </c>
      <c r="F533" s="3">
        <v>44831</v>
      </c>
      <c r="G533" s="8">
        <v>1170930</v>
      </c>
      <c r="Z533" s="2" t="s">
        <v>5431</v>
      </c>
    </row>
    <row r="534" spans="1:26" x14ac:dyDescent="0.25">
      <c r="A534" s="1" t="s">
        <v>2728</v>
      </c>
      <c r="B534" s="2">
        <v>7</v>
      </c>
      <c r="C534" s="1" t="s">
        <v>662</v>
      </c>
      <c r="E534" s="3">
        <v>43396</v>
      </c>
      <c r="F534" s="3">
        <v>45222</v>
      </c>
      <c r="G534" s="8">
        <v>1181051</v>
      </c>
      <c r="Z534" s="2" t="s">
        <v>5431</v>
      </c>
    </row>
    <row r="535" spans="1:26" x14ac:dyDescent="0.25">
      <c r="A535" s="1" t="s">
        <v>3174</v>
      </c>
      <c r="C535" s="1" t="s">
        <v>1235</v>
      </c>
      <c r="E535" s="3">
        <v>43810</v>
      </c>
      <c r="F535" s="3">
        <v>45637</v>
      </c>
      <c r="G535" s="8">
        <v>1191202</v>
      </c>
      <c r="Z535" s="2" t="s">
        <v>5431</v>
      </c>
    </row>
    <row r="536" spans="1:26" x14ac:dyDescent="0.25">
      <c r="A536" s="1" t="s">
        <v>229</v>
      </c>
      <c r="B536" s="2">
        <v>2</v>
      </c>
      <c r="C536" s="1" t="s">
        <v>662</v>
      </c>
      <c r="E536" s="3">
        <v>43718</v>
      </c>
      <c r="F536" s="3">
        <v>45545</v>
      </c>
      <c r="G536" s="8">
        <v>1041050</v>
      </c>
      <c r="Z536" s="2" t="s">
        <v>5431</v>
      </c>
    </row>
    <row r="537" spans="1:26" x14ac:dyDescent="0.25">
      <c r="A537" s="1" t="s">
        <v>390</v>
      </c>
      <c r="B537" s="2">
        <v>10</v>
      </c>
      <c r="C537" s="1" t="s">
        <v>527</v>
      </c>
      <c r="E537" s="3">
        <v>44132</v>
      </c>
      <c r="F537" s="3">
        <v>45958</v>
      </c>
      <c r="G537" s="8">
        <v>1101201</v>
      </c>
      <c r="Z537" s="2" t="s">
        <v>5431</v>
      </c>
    </row>
    <row r="538" spans="1:26" x14ac:dyDescent="0.25">
      <c r="A538" s="1" t="s">
        <v>3766</v>
      </c>
      <c r="B538" s="2">
        <v>4</v>
      </c>
      <c r="C538" s="1" t="s">
        <v>662</v>
      </c>
      <c r="E538" s="3">
        <v>44441</v>
      </c>
      <c r="F538" s="3">
        <v>46267</v>
      </c>
      <c r="G538" s="8">
        <v>1210906</v>
      </c>
      <c r="Z538" s="2" t="s">
        <v>5431</v>
      </c>
    </row>
    <row r="539" spans="1:26" x14ac:dyDescent="0.25">
      <c r="A539" s="1" t="s">
        <v>988</v>
      </c>
      <c r="B539" s="2">
        <v>4</v>
      </c>
      <c r="C539" s="1" t="s">
        <v>662</v>
      </c>
      <c r="E539" s="3">
        <v>44516</v>
      </c>
      <c r="F539" s="3">
        <v>46342</v>
      </c>
      <c r="G539" s="8">
        <v>1111102</v>
      </c>
      <c r="Z539" s="2" t="s">
        <v>5431</v>
      </c>
    </row>
    <row r="540" spans="1:26" x14ac:dyDescent="0.25">
      <c r="A540" s="1" t="s">
        <v>1834</v>
      </c>
      <c r="B540" s="2">
        <v>9</v>
      </c>
      <c r="C540" s="1" t="s">
        <v>662</v>
      </c>
      <c r="E540" s="3">
        <v>44104</v>
      </c>
      <c r="F540" s="3">
        <v>45930</v>
      </c>
      <c r="G540" s="8">
        <v>1151001</v>
      </c>
      <c r="Z540" s="2" t="s">
        <v>5431</v>
      </c>
    </row>
    <row r="541" spans="1:26" x14ac:dyDescent="0.25">
      <c r="A541" s="1" t="s">
        <v>2448</v>
      </c>
      <c r="C541" s="1" t="s">
        <v>245</v>
      </c>
      <c r="E541" s="3">
        <v>43074</v>
      </c>
      <c r="F541" s="3">
        <v>44900</v>
      </c>
      <c r="G541" s="8">
        <v>1171205</v>
      </c>
      <c r="Z541" s="2" t="s">
        <v>5431</v>
      </c>
    </row>
    <row r="542" spans="1:26" x14ac:dyDescent="0.25">
      <c r="A542" s="1" t="s">
        <v>3175</v>
      </c>
      <c r="C542" s="1" t="s">
        <v>144</v>
      </c>
      <c r="E542" s="3">
        <v>43810</v>
      </c>
      <c r="F542" s="3">
        <v>45637</v>
      </c>
      <c r="G542" s="8">
        <v>1191203</v>
      </c>
      <c r="Z542" s="2" t="s">
        <v>5431</v>
      </c>
    </row>
    <row r="543" spans="1:26" x14ac:dyDescent="0.25">
      <c r="A543" s="1" t="s">
        <v>858</v>
      </c>
      <c r="B543" s="2">
        <v>3</v>
      </c>
      <c r="C543" s="1" t="s">
        <v>662</v>
      </c>
      <c r="E543" s="3">
        <v>44110</v>
      </c>
      <c r="F543" s="3">
        <v>45936</v>
      </c>
      <c r="G543" s="8">
        <v>1050772</v>
      </c>
      <c r="Z543" s="2" t="s">
        <v>5431</v>
      </c>
    </row>
    <row r="544" spans="1:26" x14ac:dyDescent="0.25">
      <c r="A544" s="1" t="s">
        <v>4024</v>
      </c>
      <c r="C544" s="1" t="s">
        <v>3879</v>
      </c>
      <c r="E544" s="3">
        <v>44810</v>
      </c>
      <c r="F544" s="3">
        <v>46636</v>
      </c>
      <c r="G544" s="8">
        <v>1220902</v>
      </c>
      <c r="Z544" s="2" t="s">
        <v>5431</v>
      </c>
    </row>
    <row r="545" spans="1:26" x14ac:dyDescent="0.25">
      <c r="A545" s="1" t="s">
        <v>4314</v>
      </c>
      <c r="C545" s="1" t="s">
        <v>3482</v>
      </c>
      <c r="E545" s="3">
        <v>45036</v>
      </c>
      <c r="F545" s="3">
        <v>46863</v>
      </c>
      <c r="G545" s="8">
        <v>1230427</v>
      </c>
      <c r="Z545" s="2" t="s">
        <v>5431</v>
      </c>
    </row>
    <row r="546" spans="1:26" x14ac:dyDescent="0.25">
      <c r="A546" s="1" t="s">
        <v>2590</v>
      </c>
      <c r="C546" s="1" t="s">
        <v>978</v>
      </c>
      <c r="E546" s="3">
        <v>43208</v>
      </c>
      <c r="F546" s="3">
        <v>45034</v>
      </c>
      <c r="G546" s="8">
        <v>1180413</v>
      </c>
      <c r="I546" s="3">
        <v>43243</v>
      </c>
      <c r="J546" s="3">
        <v>45069</v>
      </c>
      <c r="K546" s="8">
        <v>2180501</v>
      </c>
      <c r="M546" s="3">
        <v>43482</v>
      </c>
      <c r="N546" s="3">
        <v>45308</v>
      </c>
      <c r="O546" s="8">
        <v>3190102</v>
      </c>
      <c r="Q546" s="2" t="s">
        <v>5495</v>
      </c>
      <c r="R546" s="2" t="s">
        <v>5495</v>
      </c>
      <c r="T546" s="2" t="s">
        <v>5495</v>
      </c>
      <c r="U546" s="2" t="s">
        <v>5495</v>
      </c>
      <c r="V546" s="2" t="s">
        <v>5495</v>
      </c>
      <c r="W546" s="2" t="s">
        <v>5495</v>
      </c>
      <c r="Z546" s="2" t="s">
        <v>5433</v>
      </c>
    </row>
    <row r="547" spans="1:26" x14ac:dyDescent="0.25">
      <c r="A547" s="1" t="s">
        <v>5596</v>
      </c>
      <c r="B547" s="2">
        <v>6</v>
      </c>
      <c r="C547" s="1" t="s">
        <v>662</v>
      </c>
      <c r="E547" s="3">
        <v>45559</v>
      </c>
      <c r="F547" s="3">
        <v>47385</v>
      </c>
      <c r="G547" s="8">
        <v>1240917</v>
      </c>
    </row>
    <row r="548" spans="1:26" x14ac:dyDescent="0.25">
      <c r="A548" s="1" t="s">
        <v>3144</v>
      </c>
      <c r="C548" s="1" t="s">
        <v>3142</v>
      </c>
      <c r="E548" s="3">
        <v>43777</v>
      </c>
      <c r="F548" s="3">
        <v>45604</v>
      </c>
      <c r="G548" s="8">
        <v>1191103</v>
      </c>
      <c r="Z548" s="2" t="s">
        <v>5431</v>
      </c>
    </row>
    <row r="549" spans="1:26" x14ac:dyDescent="0.25">
      <c r="A549" s="1" t="s">
        <v>1342</v>
      </c>
      <c r="B549" s="2">
        <v>8</v>
      </c>
      <c r="C549" s="1" t="s">
        <v>662</v>
      </c>
      <c r="E549" s="3">
        <v>43417</v>
      </c>
      <c r="F549" s="3">
        <v>45243</v>
      </c>
      <c r="G549" s="8">
        <v>1131293</v>
      </c>
      <c r="Z549" s="2" t="s">
        <v>5431</v>
      </c>
    </row>
    <row r="550" spans="1:26" x14ac:dyDescent="0.25">
      <c r="A550" s="1" t="s">
        <v>1680</v>
      </c>
      <c r="B550" s="2">
        <v>9</v>
      </c>
      <c r="C550" s="1" t="s">
        <v>662</v>
      </c>
      <c r="E550" s="3">
        <v>43740</v>
      </c>
      <c r="F550" s="3">
        <v>45567</v>
      </c>
      <c r="G550" s="8">
        <v>1141240</v>
      </c>
      <c r="Z550" s="2" t="s">
        <v>5431</v>
      </c>
    </row>
    <row r="551" spans="1:26" x14ac:dyDescent="0.25">
      <c r="A551" s="1" t="s">
        <v>3590</v>
      </c>
      <c r="B551" s="2">
        <v>10</v>
      </c>
      <c r="C551" s="1" t="s">
        <v>662</v>
      </c>
      <c r="E551" s="3">
        <v>44314</v>
      </c>
      <c r="F551" s="3">
        <v>46140</v>
      </c>
      <c r="G551" s="8">
        <v>1210495</v>
      </c>
      <c r="Z551" s="2" t="s">
        <v>5431</v>
      </c>
    </row>
    <row r="552" spans="1:26" x14ac:dyDescent="0.25">
      <c r="A552" s="1" t="s">
        <v>1691</v>
      </c>
      <c r="B552" s="2">
        <v>9</v>
      </c>
      <c r="C552" s="1" t="s">
        <v>662</v>
      </c>
      <c r="E552" s="3">
        <v>43741</v>
      </c>
      <c r="F552" s="3">
        <v>45568</v>
      </c>
      <c r="G552" s="8">
        <v>1141252</v>
      </c>
      <c r="I552" s="3">
        <v>44369</v>
      </c>
      <c r="J552" s="3">
        <v>46195</v>
      </c>
      <c r="K552" s="8">
        <v>2210615</v>
      </c>
      <c r="M552" s="3">
        <v>44468</v>
      </c>
      <c r="N552" s="3">
        <v>46294</v>
      </c>
      <c r="O552" s="8">
        <v>3210901</v>
      </c>
      <c r="U552" s="2" t="s">
        <v>5495</v>
      </c>
      <c r="Z552" s="2" t="s">
        <v>5433</v>
      </c>
    </row>
    <row r="553" spans="1:26" x14ac:dyDescent="0.25">
      <c r="A553" s="1" t="s">
        <v>2029</v>
      </c>
      <c r="B553" s="2">
        <v>4</v>
      </c>
      <c r="C553" s="1" t="s">
        <v>662</v>
      </c>
      <c r="E553" s="3">
        <v>44516</v>
      </c>
      <c r="F553" s="3">
        <v>46342</v>
      </c>
      <c r="G553" s="8">
        <v>1160932</v>
      </c>
      <c r="Z553" s="2" t="s">
        <v>5431</v>
      </c>
    </row>
    <row r="554" spans="1:26" x14ac:dyDescent="0.25">
      <c r="A554" s="1" t="s">
        <v>1627</v>
      </c>
      <c r="B554" s="2">
        <v>3</v>
      </c>
      <c r="C554" s="1" t="s">
        <v>662</v>
      </c>
      <c r="E554" s="3">
        <v>43711</v>
      </c>
      <c r="F554" s="3">
        <v>45538</v>
      </c>
      <c r="G554" s="8">
        <v>1141144</v>
      </c>
      <c r="Z554" s="2" t="s">
        <v>5431</v>
      </c>
    </row>
    <row r="555" spans="1:26" x14ac:dyDescent="0.25">
      <c r="A555" s="1" t="s">
        <v>1515</v>
      </c>
      <c r="C555" s="1" t="s">
        <v>1482</v>
      </c>
      <c r="E555" s="3">
        <v>45434</v>
      </c>
      <c r="F555" s="3">
        <v>47260</v>
      </c>
      <c r="G555" s="8">
        <v>1141005</v>
      </c>
      <c r="Z555" s="2" t="s">
        <v>5431</v>
      </c>
    </row>
    <row r="556" spans="1:26" x14ac:dyDescent="0.25">
      <c r="A556" s="1" t="s">
        <v>1299</v>
      </c>
      <c r="B556" s="2">
        <v>7</v>
      </c>
      <c r="C556" s="1" t="s">
        <v>662</v>
      </c>
      <c r="E556" s="3">
        <v>43396</v>
      </c>
      <c r="F556" s="3">
        <v>45222</v>
      </c>
      <c r="G556" s="8">
        <v>1131224</v>
      </c>
      <c r="Z556" s="2" t="s">
        <v>5431</v>
      </c>
    </row>
    <row r="557" spans="1:26" x14ac:dyDescent="0.25">
      <c r="A557" s="1" t="s">
        <v>3698</v>
      </c>
      <c r="B557" s="2">
        <v>1</v>
      </c>
      <c r="C557" s="1" t="s">
        <v>662</v>
      </c>
      <c r="E557" s="3">
        <v>44427</v>
      </c>
      <c r="F557" s="3">
        <v>46253</v>
      </c>
      <c r="G557" s="8">
        <v>1210851</v>
      </c>
      <c r="Z557" s="2" t="s">
        <v>5431</v>
      </c>
    </row>
    <row r="558" spans="1:26" x14ac:dyDescent="0.25">
      <c r="A558" s="1" t="s">
        <v>88</v>
      </c>
      <c r="B558" s="2">
        <v>4</v>
      </c>
      <c r="C558" s="1" t="s">
        <v>662</v>
      </c>
      <c r="E558" s="3">
        <v>44110</v>
      </c>
      <c r="F558" s="3">
        <v>45936</v>
      </c>
      <c r="G558" s="8">
        <v>1050725</v>
      </c>
      <c r="Z558" s="2" t="s">
        <v>5431</v>
      </c>
    </row>
    <row r="559" spans="1:26" x14ac:dyDescent="0.25">
      <c r="A559" s="1" t="s">
        <v>1739</v>
      </c>
      <c r="B559" s="2">
        <v>3</v>
      </c>
      <c r="C559" s="1" t="s">
        <v>662</v>
      </c>
      <c r="E559" s="3">
        <v>44105</v>
      </c>
      <c r="F559" s="3">
        <v>45931</v>
      </c>
      <c r="G559" s="8">
        <v>1150420</v>
      </c>
      <c r="Z559" s="2" t="s">
        <v>5431</v>
      </c>
    </row>
    <row r="560" spans="1:26" x14ac:dyDescent="0.25">
      <c r="A560" s="1" t="s">
        <v>125</v>
      </c>
      <c r="B560" s="2">
        <v>1</v>
      </c>
      <c r="C560" s="1" t="s">
        <v>662</v>
      </c>
      <c r="E560" s="3">
        <v>43026</v>
      </c>
      <c r="F560" s="3">
        <v>44852</v>
      </c>
      <c r="G560" s="8">
        <v>1070402</v>
      </c>
      <c r="Z560" s="2" t="s">
        <v>5431</v>
      </c>
    </row>
    <row r="561" spans="1:26" x14ac:dyDescent="0.25">
      <c r="A561" s="1" t="s">
        <v>3444</v>
      </c>
      <c r="C561" s="1" t="s">
        <v>238</v>
      </c>
      <c r="E561" s="3">
        <v>44263</v>
      </c>
      <c r="F561" s="3">
        <v>46089</v>
      </c>
      <c r="G561" s="8">
        <v>1210304</v>
      </c>
      <c r="I561" s="3">
        <v>44405</v>
      </c>
      <c r="J561" s="3">
        <v>46231</v>
      </c>
      <c r="K561" s="8">
        <v>2210702</v>
      </c>
      <c r="M561" s="3">
        <v>44434</v>
      </c>
      <c r="N561" s="3">
        <v>46260</v>
      </c>
      <c r="O561" s="8">
        <v>3210802</v>
      </c>
      <c r="U561" s="2" t="s">
        <v>5495</v>
      </c>
      <c r="Z561" s="2" t="s">
        <v>5433</v>
      </c>
    </row>
    <row r="562" spans="1:26" x14ac:dyDescent="0.25">
      <c r="A562" s="1" t="s">
        <v>4614</v>
      </c>
      <c r="C562" s="1" t="s">
        <v>1354</v>
      </c>
      <c r="E562" s="3">
        <v>45299</v>
      </c>
      <c r="F562" s="3">
        <v>47126</v>
      </c>
      <c r="G562" s="8">
        <v>1240102</v>
      </c>
      <c r="Z562" s="2" t="s">
        <v>5431</v>
      </c>
    </row>
    <row r="563" spans="1:26" x14ac:dyDescent="0.25">
      <c r="A563" s="1" t="s">
        <v>3232</v>
      </c>
      <c r="C563" s="1" t="s">
        <v>1354</v>
      </c>
      <c r="E563" s="3">
        <v>43859</v>
      </c>
      <c r="F563" s="3">
        <v>45686</v>
      </c>
      <c r="G563" s="8">
        <v>1200119</v>
      </c>
      <c r="Z563" s="2" t="s">
        <v>5431</v>
      </c>
    </row>
    <row r="564" spans="1:26" x14ac:dyDescent="0.25">
      <c r="A564" s="1" t="s">
        <v>989</v>
      </c>
      <c r="B564" s="2">
        <v>11</v>
      </c>
      <c r="C564" s="1" t="s">
        <v>662</v>
      </c>
      <c r="E564" s="3">
        <v>44517</v>
      </c>
      <c r="F564" s="3">
        <v>46343</v>
      </c>
      <c r="G564" s="8">
        <v>1111103</v>
      </c>
      <c r="Z564" s="2" t="s">
        <v>5431</v>
      </c>
    </row>
    <row r="565" spans="1:26" x14ac:dyDescent="0.25">
      <c r="A565" s="1" t="s">
        <v>2402</v>
      </c>
      <c r="B565" s="2">
        <v>11</v>
      </c>
      <c r="C565" s="1" t="s">
        <v>662</v>
      </c>
      <c r="E565" s="3">
        <v>44853</v>
      </c>
      <c r="F565" s="3">
        <v>46679</v>
      </c>
      <c r="G565" s="8">
        <v>1171104</v>
      </c>
      <c r="Z565" s="2" t="s">
        <v>5431</v>
      </c>
    </row>
    <row r="566" spans="1:26" x14ac:dyDescent="0.25">
      <c r="A566" s="1" t="s">
        <v>2270</v>
      </c>
      <c r="C566" s="1" t="s">
        <v>1973</v>
      </c>
      <c r="E566" s="3">
        <v>42990</v>
      </c>
      <c r="F566" s="3">
        <v>44816</v>
      </c>
      <c r="G566" s="8">
        <v>1170904</v>
      </c>
      <c r="Z566" s="2" t="s">
        <v>5431</v>
      </c>
    </row>
    <row r="567" spans="1:26" x14ac:dyDescent="0.25">
      <c r="A567" s="1" t="s">
        <v>2886</v>
      </c>
      <c r="B567" s="2">
        <v>1</v>
      </c>
      <c r="C567" s="1" t="s">
        <v>662</v>
      </c>
      <c r="E567" s="3">
        <v>43565</v>
      </c>
      <c r="F567" s="3">
        <v>45392</v>
      </c>
      <c r="G567" s="8">
        <v>1190404</v>
      </c>
      <c r="Z567" s="2" t="s">
        <v>5431</v>
      </c>
    </row>
    <row r="568" spans="1:26" x14ac:dyDescent="0.25">
      <c r="A568" s="1" t="s">
        <v>3157</v>
      </c>
      <c r="C568" s="1" t="s">
        <v>3142</v>
      </c>
      <c r="E568" s="3">
        <v>43777</v>
      </c>
      <c r="F568" s="3">
        <v>45604</v>
      </c>
      <c r="G568" s="8">
        <v>1191132</v>
      </c>
      <c r="Z568" s="2" t="s">
        <v>5431</v>
      </c>
    </row>
    <row r="569" spans="1:26" x14ac:dyDescent="0.25">
      <c r="A569" s="1" t="s">
        <v>3348</v>
      </c>
      <c r="C569" s="1" t="s">
        <v>1974</v>
      </c>
      <c r="E569" s="3">
        <v>44110</v>
      </c>
      <c r="F569" s="3">
        <v>45936</v>
      </c>
      <c r="G569" s="8">
        <v>1201006</v>
      </c>
      <c r="Z569" s="2" t="s">
        <v>5431</v>
      </c>
    </row>
    <row r="570" spans="1:26" x14ac:dyDescent="0.25">
      <c r="A570" s="1" t="s">
        <v>3718</v>
      </c>
      <c r="C570" s="1" t="s">
        <v>1360</v>
      </c>
      <c r="E570" s="3">
        <v>44427</v>
      </c>
      <c r="F570" s="3">
        <v>46253</v>
      </c>
      <c r="G570" s="8">
        <v>1210871</v>
      </c>
      <c r="Z570" s="2" t="s">
        <v>5431</v>
      </c>
    </row>
    <row r="571" spans="1:26" x14ac:dyDescent="0.25">
      <c r="A571" s="1" t="s">
        <v>4193</v>
      </c>
      <c r="C571" s="1" t="s">
        <v>1430</v>
      </c>
      <c r="E571" s="3">
        <v>44930</v>
      </c>
      <c r="F571" s="3">
        <v>46756</v>
      </c>
      <c r="G571" s="8">
        <v>1230103</v>
      </c>
      <c r="Z571" s="2" t="s">
        <v>5431</v>
      </c>
    </row>
    <row r="572" spans="1:26" x14ac:dyDescent="0.25">
      <c r="A572" s="1" t="s">
        <v>886</v>
      </c>
      <c r="C572" s="1" t="s">
        <v>887</v>
      </c>
      <c r="E572" s="3">
        <v>44699</v>
      </c>
      <c r="F572" s="3">
        <v>46525</v>
      </c>
      <c r="G572" s="8">
        <v>1060105</v>
      </c>
      <c r="I572" s="3">
        <v>44852</v>
      </c>
      <c r="J572" s="3">
        <v>46678</v>
      </c>
      <c r="K572" s="8">
        <v>2060232</v>
      </c>
      <c r="Z572" s="2" t="s">
        <v>5432</v>
      </c>
    </row>
    <row r="573" spans="1:26" x14ac:dyDescent="0.25">
      <c r="A573" s="1" t="s">
        <v>1812</v>
      </c>
      <c r="B573" s="2">
        <v>10</v>
      </c>
      <c r="C573" s="1" t="s">
        <v>662</v>
      </c>
      <c r="E573" s="3">
        <v>44124</v>
      </c>
      <c r="F573" s="3">
        <v>45950</v>
      </c>
      <c r="G573" s="8">
        <v>1150941</v>
      </c>
      <c r="Z573" s="2" t="s">
        <v>5431</v>
      </c>
    </row>
    <row r="574" spans="1:26" x14ac:dyDescent="0.25">
      <c r="A574" s="1" t="s">
        <v>4721</v>
      </c>
      <c r="C574" s="1" t="s">
        <v>3331</v>
      </c>
      <c r="E574" s="3">
        <v>45265</v>
      </c>
      <c r="F574" s="3">
        <v>47092</v>
      </c>
      <c r="G574" s="8">
        <v>1021046</v>
      </c>
      <c r="I574" s="3">
        <v>45267</v>
      </c>
      <c r="J574" s="3">
        <v>47094</v>
      </c>
      <c r="K574" s="8">
        <v>2030422</v>
      </c>
      <c r="Z574" s="2" t="s">
        <v>5432</v>
      </c>
    </row>
    <row r="575" spans="1:26" x14ac:dyDescent="0.25">
      <c r="A575" s="1" t="s">
        <v>4722</v>
      </c>
      <c r="C575" s="1" t="s">
        <v>887</v>
      </c>
      <c r="E575" s="3">
        <v>45068</v>
      </c>
      <c r="F575" s="3">
        <v>46895</v>
      </c>
      <c r="G575" s="8">
        <v>1230506</v>
      </c>
      <c r="I575" s="3">
        <v>45342</v>
      </c>
      <c r="J575" s="3">
        <v>47169</v>
      </c>
      <c r="K575" s="8">
        <v>2240203</v>
      </c>
      <c r="M575" s="3">
        <v>45378</v>
      </c>
      <c r="N575" s="3">
        <v>47204</v>
      </c>
      <c r="O575" s="8">
        <v>3240302</v>
      </c>
      <c r="U575" s="2" t="s">
        <v>5495</v>
      </c>
      <c r="Z575" s="2" t="s">
        <v>5433</v>
      </c>
    </row>
    <row r="576" spans="1:26" x14ac:dyDescent="0.25">
      <c r="A576" s="1" t="s">
        <v>4666</v>
      </c>
      <c r="C576" s="1" t="s">
        <v>4667</v>
      </c>
      <c r="E576" s="3">
        <v>45328</v>
      </c>
      <c r="F576" s="3">
        <v>47155</v>
      </c>
      <c r="G576" s="8">
        <v>1240204</v>
      </c>
      <c r="I576" s="3">
        <v>45462</v>
      </c>
      <c r="J576" s="3">
        <v>47288</v>
      </c>
      <c r="K576" s="8">
        <v>2240602</v>
      </c>
      <c r="Z576" s="2" t="s">
        <v>5431</v>
      </c>
    </row>
    <row r="577" spans="1:26" x14ac:dyDescent="0.25">
      <c r="A577" s="1" t="s">
        <v>4074</v>
      </c>
      <c r="B577" s="2">
        <v>7</v>
      </c>
      <c r="C577" s="1" t="s">
        <v>662</v>
      </c>
      <c r="E577" s="3">
        <v>44817</v>
      </c>
      <c r="F577" s="3">
        <v>46643</v>
      </c>
      <c r="G577" s="8">
        <v>1220950</v>
      </c>
      <c r="Z577" s="2" t="s">
        <v>5431</v>
      </c>
    </row>
    <row r="578" spans="1:26" x14ac:dyDescent="0.25">
      <c r="A578" s="1" t="s">
        <v>1644</v>
      </c>
      <c r="B578" s="2">
        <v>8</v>
      </c>
      <c r="C578" s="1" t="s">
        <v>662</v>
      </c>
      <c r="E578" s="3">
        <v>45575</v>
      </c>
      <c r="F578" s="3">
        <v>47401</v>
      </c>
      <c r="G578" s="8">
        <v>1141165</v>
      </c>
      <c r="Z578" s="2" t="s">
        <v>5431</v>
      </c>
    </row>
    <row r="579" spans="1:26" x14ac:dyDescent="0.25">
      <c r="A579" s="1" t="s">
        <v>4488</v>
      </c>
      <c r="B579" s="2">
        <v>4</v>
      </c>
      <c r="C579" s="1" t="s">
        <v>662</v>
      </c>
      <c r="E579" s="3">
        <v>45189</v>
      </c>
      <c r="F579" s="3">
        <v>47016</v>
      </c>
      <c r="G579" s="8">
        <v>1230965</v>
      </c>
      <c r="Z579" s="2" t="s">
        <v>5431</v>
      </c>
    </row>
    <row r="580" spans="1:26" x14ac:dyDescent="0.25">
      <c r="A580" s="1" t="s">
        <v>3896</v>
      </c>
      <c r="C580" s="1" t="s">
        <v>3897</v>
      </c>
      <c r="E580" s="3">
        <v>44668</v>
      </c>
      <c r="F580" s="3">
        <v>46494</v>
      </c>
      <c r="G580" s="8">
        <v>1220403</v>
      </c>
      <c r="Z580" s="2" t="s">
        <v>5431</v>
      </c>
    </row>
    <row r="581" spans="1:26" x14ac:dyDescent="0.25">
      <c r="A581" s="1" t="s">
        <v>3233</v>
      </c>
      <c r="B581" s="2">
        <v>5</v>
      </c>
      <c r="C581" s="1" t="s">
        <v>527</v>
      </c>
      <c r="E581" s="3">
        <v>43859</v>
      </c>
      <c r="F581" s="3">
        <v>45686</v>
      </c>
      <c r="G581" s="8">
        <v>1200120</v>
      </c>
      <c r="Z581" s="2" t="s">
        <v>5431</v>
      </c>
    </row>
    <row r="582" spans="1:26" x14ac:dyDescent="0.25">
      <c r="A582" s="1" t="s">
        <v>5492</v>
      </c>
      <c r="C582" s="1" t="s">
        <v>5493</v>
      </c>
      <c r="E582" s="3">
        <v>45393</v>
      </c>
      <c r="F582" s="3">
        <v>47219</v>
      </c>
      <c r="G582" s="8">
        <v>1140502</v>
      </c>
      <c r="Z582" s="2" t="s">
        <v>5431</v>
      </c>
    </row>
    <row r="583" spans="1:26" x14ac:dyDescent="0.25">
      <c r="A583" s="1" t="s">
        <v>4222</v>
      </c>
      <c r="C583" s="1" t="s">
        <v>42</v>
      </c>
      <c r="E583" s="3">
        <v>44958</v>
      </c>
      <c r="F583" s="3">
        <v>46784</v>
      </c>
      <c r="G583" s="8">
        <v>1230201</v>
      </c>
      <c r="Z583" s="2" t="s">
        <v>5431</v>
      </c>
    </row>
    <row r="584" spans="1:26" x14ac:dyDescent="0.25">
      <c r="A584" s="1" t="s">
        <v>4222</v>
      </c>
      <c r="C584" s="1" t="s">
        <v>1784</v>
      </c>
      <c r="I584" s="3">
        <v>45006</v>
      </c>
      <c r="J584" s="3">
        <v>46833</v>
      </c>
      <c r="K584" s="8">
        <v>2230305</v>
      </c>
      <c r="Z584" s="2" t="s">
        <v>5432</v>
      </c>
    </row>
    <row r="585" spans="1:26" x14ac:dyDescent="0.25">
      <c r="A585" s="1" t="s">
        <v>3158</v>
      </c>
      <c r="C585" s="1" t="s">
        <v>3142</v>
      </c>
      <c r="E585" s="3">
        <v>43777</v>
      </c>
      <c r="F585" s="3">
        <v>45604</v>
      </c>
      <c r="G585" s="8">
        <v>1191133</v>
      </c>
      <c r="Z585" s="2" t="s">
        <v>5431</v>
      </c>
    </row>
    <row r="586" spans="1:26" x14ac:dyDescent="0.25">
      <c r="A586" s="1" t="s">
        <v>2563</v>
      </c>
      <c r="C586" s="1" t="s">
        <v>1354</v>
      </c>
      <c r="E586" s="3">
        <v>45039</v>
      </c>
      <c r="F586" s="3">
        <v>46866</v>
      </c>
      <c r="G586" s="8">
        <v>1230417</v>
      </c>
      <c r="Z586" s="2" t="s">
        <v>5431</v>
      </c>
    </row>
    <row r="587" spans="1:26" x14ac:dyDescent="0.25">
      <c r="A587" s="1" t="s">
        <v>3520</v>
      </c>
      <c r="B587" s="2">
        <v>6</v>
      </c>
      <c r="C587" s="1" t="s">
        <v>662</v>
      </c>
      <c r="E587" s="3">
        <v>44314</v>
      </c>
      <c r="F587" s="3">
        <v>46140</v>
      </c>
      <c r="G587" s="8">
        <v>1210452</v>
      </c>
      <c r="Z587" s="2" t="s">
        <v>5431</v>
      </c>
    </row>
    <row r="588" spans="1:26" x14ac:dyDescent="0.25">
      <c r="A588" s="1" t="s">
        <v>3234</v>
      </c>
      <c r="C588" s="1" t="s">
        <v>3235</v>
      </c>
      <c r="E588" s="3">
        <v>43859</v>
      </c>
      <c r="F588" s="3">
        <v>45686</v>
      </c>
      <c r="G588" s="8">
        <v>1200121</v>
      </c>
      <c r="Z588" s="2" t="s">
        <v>5431</v>
      </c>
    </row>
    <row r="589" spans="1:26" x14ac:dyDescent="0.25">
      <c r="A589" s="1" t="s">
        <v>3234</v>
      </c>
      <c r="C589" s="1" t="s">
        <v>4723</v>
      </c>
      <c r="I589" s="3">
        <v>44166</v>
      </c>
      <c r="J589" s="3">
        <v>45992</v>
      </c>
      <c r="K589" s="8">
        <v>2201204</v>
      </c>
      <c r="Z589" s="2" t="s">
        <v>5432</v>
      </c>
    </row>
    <row r="590" spans="1:26" x14ac:dyDescent="0.25">
      <c r="A590" s="1" t="s">
        <v>3253</v>
      </c>
      <c r="C590" s="1" t="s">
        <v>849</v>
      </c>
      <c r="E590" s="3">
        <v>43860</v>
      </c>
      <c r="F590" s="3">
        <v>45687</v>
      </c>
      <c r="G590" s="8">
        <v>1200141</v>
      </c>
      <c r="Z590" s="2" t="s">
        <v>5431</v>
      </c>
    </row>
    <row r="591" spans="1:26" x14ac:dyDescent="0.25">
      <c r="A591" s="1" t="s">
        <v>1903</v>
      </c>
      <c r="B591" s="2">
        <v>7</v>
      </c>
      <c r="C591" s="1" t="s">
        <v>662</v>
      </c>
      <c r="E591" s="3">
        <v>44112</v>
      </c>
      <c r="F591" s="3">
        <v>45938</v>
      </c>
      <c r="G591" s="8">
        <v>1511017</v>
      </c>
      <c r="Z591" s="2" t="s">
        <v>5431</v>
      </c>
    </row>
    <row r="592" spans="1:26" x14ac:dyDescent="0.25">
      <c r="A592" s="1" t="s">
        <v>3318</v>
      </c>
      <c r="C592" s="1" t="s">
        <v>3319</v>
      </c>
      <c r="E592" s="3">
        <v>43900</v>
      </c>
      <c r="F592" s="3">
        <v>45726</v>
      </c>
      <c r="G592" s="8">
        <v>1200320</v>
      </c>
      <c r="Z592" s="2" t="s">
        <v>5431</v>
      </c>
    </row>
    <row r="593" spans="1:26" x14ac:dyDescent="0.25">
      <c r="A593" s="1" t="s">
        <v>5494</v>
      </c>
      <c r="C593" s="1" t="s">
        <v>1046</v>
      </c>
      <c r="E593" s="3">
        <v>45394</v>
      </c>
      <c r="F593" s="3">
        <v>47220</v>
      </c>
      <c r="G593" s="8">
        <v>1240409</v>
      </c>
      <c r="Z593" s="2" t="s">
        <v>5431</v>
      </c>
    </row>
    <row r="594" spans="1:26" x14ac:dyDescent="0.25">
      <c r="A594" s="1" t="s">
        <v>4453</v>
      </c>
      <c r="B594" s="2">
        <v>8</v>
      </c>
      <c r="C594" s="1" t="s">
        <v>662</v>
      </c>
      <c r="E594" s="3">
        <v>45182</v>
      </c>
      <c r="F594" s="3">
        <v>47009</v>
      </c>
      <c r="G594" s="8">
        <v>1230930</v>
      </c>
      <c r="Z594" s="2" t="s">
        <v>5431</v>
      </c>
    </row>
    <row r="595" spans="1:26" x14ac:dyDescent="0.25">
      <c r="A595" s="1" t="s">
        <v>1545</v>
      </c>
      <c r="B595" s="2">
        <v>4</v>
      </c>
      <c r="C595" s="1" t="s">
        <v>662</v>
      </c>
      <c r="E595" s="3">
        <v>45518</v>
      </c>
      <c r="F595" s="3">
        <v>47344</v>
      </c>
      <c r="G595" s="8">
        <v>1141064</v>
      </c>
      <c r="Z595" s="2" t="s">
        <v>5431</v>
      </c>
    </row>
    <row r="596" spans="1:26" x14ac:dyDescent="0.25">
      <c r="A596" s="1" t="s">
        <v>1573</v>
      </c>
      <c r="B596" s="2">
        <v>11</v>
      </c>
      <c r="C596" s="1" t="s">
        <v>662</v>
      </c>
      <c r="E596" s="3">
        <v>43745</v>
      </c>
      <c r="F596" s="3">
        <v>45572</v>
      </c>
      <c r="G596" s="8">
        <v>1411010</v>
      </c>
      <c r="Z596" s="2" t="s">
        <v>5431</v>
      </c>
    </row>
    <row r="597" spans="1:26" x14ac:dyDescent="0.25">
      <c r="A597" s="1" t="s">
        <v>3020</v>
      </c>
      <c r="B597" s="2">
        <v>5</v>
      </c>
      <c r="C597" s="1" t="s">
        <v>662</v>
      </c>
      <c r="E597" s="3">
        <v>45552</v>
      </c>
      <c r="F597" s="3">
        <v>47378</v>
      </c>
      <c r="G597" s="8">
        <v>1190937</v>
      </c>
      <c r="Z597" s="2" t="s">
        <v>5431</v>
      </c>
    </row>
    <row r="598" spans="1:26" x14ac:dyDescent="0.25">
      <c r="A598" s="1" t="s">
        <v>2471</v>
      </c>
      <c r="C598" s="1" t="s">
        <v>1482</v>
      </c>
      <c r="E598" s="3">
        <v>43130</v>
      </c>
      <c r="F598" s="3">
        <v>44956</v>
      </c>
      <c r="G598" s="8">
        <v>1180104</v>
      </c>
      <c r="Z598" s="2" t="s">
        <v>5431</v>
      </c>
    </row>
    <row r="599" spans="1:26" x14ac:dyDescent="0.25">
      <c r="A599" s="1" t="s">
        <v>2102</v>
      </c>
      <c r="C599" s="1" t="s">
        <v>620</v>
      </c>
      <c r="E599" s="3">
        <v>42759</v>
      </c>
      <c r="F599" s="3">
        <v>44585</v>
      </c>
      <c r="G599" s="8">
        <v>1170102</v>
      </c>
      <c r="Z599" s="2" t="s">
        <v>5431</v>
      </c>
    </row>
    <row r="600" spans="1:26" x14ac:dyDescent="0.25">
      <c r="A600" s="1" t="s">
        <v>1505</v>
      </c>
      <c r="C600" s="1" t="s">
        <v>1235</v>
      </c>
      <c r="E600" s="3">
        <v>43700</v>
      </c>
      <c r="F600" s="3">
        <v>45527</v>
      </c>
      <c r="G600" s="8">
        <v>1140825</v>
      </c>
      <c r="Z600" s="2" t="s">
        <v>5431</v>
      </c>
    </row>
    <row r="601" spans="1:26" x14ac:dyDescent="0.25">
      <c r="A601" s="1" t="s">
        <v>2522</v>
      </c>
      <c r="C601" s="1" t="s">
        <v>63</v>
      </c>
      <c r="E601" s="3">
        <v>43159</v>
      </c>
      <c r="F601" s="3">
        <v>44985</v>
      </c>
      <c r="G601" s="8">
        <v>1180218</v>
      </c>
      <c r="Z601" s="2" t="s">
        <v>5431</v>
      </c>
    </row>
    <row r="602" spans="1:26" x14ac:dyDescent="0.25">
      <c r="A602" s="1" t="s">
        <v>2522</v>
      </c>
      <c r="C602" s="1" t="s">
        <v>30</v>
      </c>
      <c r="I602" s="3">
        <v>43243</v>
      </c>
      <c r="J602" s="3">
        <v>45069</v>
      </c>
      <c r="K602" s="8">
        <v>2180502</v>
      </c>
      <c r="Z602" s="2" t="s">
        <v>5432</v>
      </c>
    </row>
    <row r="603" spans="1:26" x14ac:dyDescent="0.25">
      <c r="A603" s="1" t="s">
        <v>4724</v>
      </c>
      <c r="C603" s="1" t="s">
        <v>4725</v>
      </c>
      <c r="I603" s="3">
        <v>42627</v>
      </c>
      <c r="J603" s="3">
        <v>44453</v>
      </c>
      <c r="K603" s="8">
        <v>2160902</v>
      </c>
      <c r="Z603" s="2" t="s">
        <v>5432</v>
      </c>
    </row>
    <row r="604" spans="1:26" x14ac:dyDescent="0.25">
      <c r="A604" s="1" t="s">
        <v>1711</v>
      </c>
      <c r="B604" s="2">
        <v>7</v>
      </c>
      <c r="C604" s="1" t="s">
        <v>662</v>
      </c>
      <c r="E604" s="3">
        <v>43734</v>
      </c>
      <c r="F604" s="3">
        <v>45561</v>
      </c>
      <c r="G604" s="8">
        <v>1141284</v>
      </c>
      <c r="Z604" s="2" t="s">
        <v>5431</v>
      </c>
    </row>
    <row r="605" spans="1:26" x14ac:dyDescent="0.25">
      <c r="A605" s="1" t="s">
        <v>5263</v>
      </c>
      <c r="B605" s="2">
        <v>12</v>
      </c>
      <c r="C605" s="1" t="s">
        <v>662</v>
      </c>
      <c r="M605" s="3">
        <v>43403</v>
      </c>
      <c r="N605" s="3">
        <v>45229</v>
      </c>
      <c r="O605" s="8">
        <v>3131217</v>
      </c>
      <c r="U605" s="2" t="s">
        <v>5495</v>
      </c>
      <c r="Z605" s="2" t="s">
        <v>5433</v>
      </c>
    </row>
    <row r="606" spans="1:26" x14ac:dyDescent="0.25">
      <c r="A606" s="1" t="s">
        <v>4726</v>
      </c>
      <c r="B606" s="2">
        <v>12</v>
      </c>
      <c r="C606" s="1" t="s">
        <v>662</v>
      </c>
      <c r="I606" s="3">
        <v>43011</v>
      </c>
      <c r="J606" s="3">
        <v>44837</v>
      </c>
      <c r="K606" s="8">
        <v>2071001</v>
      </c>
      <c r="Z606" s="2" t="s">
        <v>5432</v>
      </c>
    </row>
    <row r="607" spans="1:26" x14ac:dyDescent="0.25">
      <c r="A607" s="1" t="s">
        <v>2621</v>
      </c>
      <c r="C607" s="1" t="s">
        <v>981</v>
      </c>
      <c r="E607" s="3">
        <v>43277</v>
      </c>
      <c r="F607" s="3">
        <v>45103</v>
      </c>
      <c r="G607" s="8">
        <v>1180605</v>
      </c>
      <c r="Z607" s="2" t="s">
        <v>5431</v>
      </c>
    </row>
    <row r="608" spans="1:26" x14ac:dyDescent="0.25">
      <c r="A608" s="1" t="s">
        <v>2271</v>
      </c>
      <c r="C608" s="1" t="s">
        <v>1396</v>
      </c>
      <c r="E608" s="3">
        <v>44925</v>
      </c>
      <c r="F608" s="3">
        <v>46751</v>
      </c>
      <c r="G608" s="8">
        <v>1170905</v>
      </c>
      <c r="Z608" s="2" t="s">
        <v>5431</v>
      </c>
    </row>
    <row r="609" spans="1:26" x14ac:dyDescent="0.25">
      <c r="A609" s="1" t="s">
        <v>3986</v>
      </c>
      <c r="C609" s="1" t="s">
        <v>3977</v>
      </c>
      <c r="E609" s="3">
        <v>44772</v>
      </c>
      <c r="F609" s="3">
        <v>46598</v>
      </c>
      <c r="G609" s="8">
        <v>1220725</v>
      </c>
      <c r="Z609" s="2" t="s">
        <v>5431</v>
      </c>
    </row>
    <row r="610" spans="1:26" x14ac:dyDescent="0.25">
      <c r="A610" s="1" t="s">
        <v>1916</v>
      </c>
      <c r="C610" s="1" t="s">
        <v>620</v>
      </c>
      <c r="E610" s="3">
        <v>44258</v>
      </c>
      <c r="F610" s="3">
        <v>46084</v>
      </c>
      <c r="G610" s="8">
        <v>1151106</v>
      </c>
      <c r="Z610" s="2" t="s">
        <v>5431</v>
      </c>
    </row>
    <row r="611" spans="1:26" x14ac:dyDescent="0.25">
      <c r="A611" s="1" t="s">
        <v>4727</v>
      </c>
      <c r="C611" s="1" t="s">
        <v>620</v>
      </c>
      <c r="I611" s="3">
        <v>45006</v>
      </c>
      <c r="J611" s="3">
        <v>46833</v>
      </c>
      <c r="K611" s="8">
        <v>2230304</v>
      </c>
      <c r="Z611" s="2" t="s">
        <v>5432</v>
      </c>
    </row>
    <row r="612" spans="1:26" x14ac:dyDescent="0.25">
      <c r="A612" s="1" t="s">
        <v>1380</v>
      </c>
      <c r="C612" s="1" t="s">
        <v>1429</v>
      </c>
      <c r="E612" s="3">
        <v>45352</v>
      </c>
      <c r="F612" s="3">
        <v>47178</v>
      </c>
      <c r="G612" s="8">
        <v>1140148</v>
      </c>
      <c r="Z612" s="2" t="s">
        <v>5431</v>
      </c>
    </row>
    <row r="613" spans="1:26" x14ac:dyDescent="0.25">
      <c r="A613" s="1" t="s">
        <v>1702</v>
      </c>
      <c r="C613" s="1" t="s">
        <v>1311</v>
      </c>
      <c r="E613" s="3">
        <v>45298</v>
      </c>
      <c r="F613" s="3">
        <v>47125</v>
      </c>
      <c r="G613" s="8">
        <v>1141266</v>
      </c>
      <c r="Z613" s="2" t="s">
        <v>5431</v>
      </c>
    </row>
    <row r="614" spans="1:26" x14ac:dyDescent="0.25">
      <c r="A614" s="1" t="s">
        <v>918</v>
      </c>
      <c r="B614" s="2">
        <v>8</v>
      </c>
      <c r="C614" s="1" t="s">
        <v>662</v>
      </c>
      <c r="E614" s="3">
        <v>43741</v>
      </c>
      <c r="F614" s="3">
        <v>45568</v>
      </c>
      <c r="G614" s="8">
        <v>10409211</v>
      </c>
      <c r="Z614" s="2" t="s">
        <v>5431</v>
      </c>
    </row>
    <row r="615" spans="1:26" x14ac:dyDescent="0.25">
      <c r="A615" s="1" t="s">
        <v>5622</v>
      </c>
      <c r="B615" s="2">
        <v>4</v>
      </c>
      <c r="C615" s="1" t="s">
        <v>662</v>
      </c>
      <c r="E615" s="3">
        <v>45565</v>
      </c>
      <c r="F615" s="3">
        <v>47391</v>
      </c>
      <c r="G615" s="8">
        <v>1240942</v>
      </c>
    </row>
    <row r="616" spans="1:26" x14ac:dyDescent="0.25">
      <c r="A616" s="1" t="s">
        <v>855</v>
      </c>
      <c r="B616" s="2">
        <v>12</v>
      </c>
      <c r="C616" s="1" t="s">
        <v>662</v>
      </c>
      <c r="E616" s="3">
        <v>44117</v>
      </c>
      <c r="F616" s="3">
        <v>45943</v>
      </c>
      <c r="G616" s="8">
        <v>1050608</v>
      </c>
      <c r="Z616" s="2" t="s">
        <v>5431</v>
      </c>
    </row>
    <row r="617" spans="1:26" x14ac:dyDescent="0.25">
      <c r="A617" s="1" t="s">
        <v>342</v>
      </c>
      <c r="B617" s="2">
        <v>11</v>
      </c>
      <c r="C617" s="1" t="s">
        <v>662</v>
      </c>
      <c r="E617" s="3">
        <v>44103</v>
      </c>
      <c r="F617" s="3">
        <v>45929</v>
      </c>
      <c r="G617" s="8">
        <v>10501165</v>
      </c>
      <c r="Z617" s="2" t="s">
        <v>5431</v>
      </c>
    </row>
    <row r="618" spans="1:26" x14ac:dyDescent="0.25">
      <c r="A618" s="1" t="s">
        <v>2649</v>
      </c>
      <c r="B618" s="2">
        <v>11</v>
      </c>
      <c r="C618" s="1" t="s">
        <v>662</v>
      </c>
      <c r="E618" s="3">
        <v>43364</v>
      </c>
      <c r="F618" s="3">
        <v>45190</v>
      </c>
      <c r="G618" s="8">
        <v>1180920</v>
      </c>
      <c r="Z618" s="2" t="s">
        <v>5431</v>
      </c>
    </row>
    <row r="619" spans="1:26" x14ac:dyDescent="0.25">
      <c r="A619" s="1" t="s">
        <v>3591</v>
      </c>
      <c r="B619" s="2">
        <v>11</v>
      </c>
      <c r="C619" s="1" t="s">
        <v>662</v>
      </c>
      <c r="E619" s="3">
        <v>44314</v>
      </c>
      <c r="F619" s="3">
        <v>46140</v>
      </c>
      <c r="G619" s="8">
        <v>1210496</v>
      </c>
      <c r="Z619" s="2" t="s">
        <v>5431</v>
      </c>
    </row>
    <row r="620" spans="1:26" x14ac:dyDescent="0.25">
      <c r="A620" s="1" t="s">
        <v>1193</v>
      </c>
      <c r="B620" s="2">
        <v>7</v>
      </c>
      <c r="C620" s="1" t="s">
        <v>662</v>
      </c>
      <c r="E620" s="3">
        <v>43368</v>
      </c>
      <c r="F620" s="3">
        <v>45194</v>
      </c>
      <c r="G620" s="8">
        <v>1130618</v>
      </c>
      <c r="Z620" s="2" t="s">
        <v>5431</v>
      </c>
    </row>
    <row r="621" spans="1:26" x14ac:dyDescent="0.25">
      <c r="A621" s="1" t="s">
        <v>3078</v>
      </c>
      <c r="C621" s="1" t="s">
        <v>3079</v>
      </c>
      <c r="E621" s="3">
        <v>43753</v>
      </c>
      <c r="F621" s="3">
        <v>45580</v>
      </c>
      <c r="G621" s="8">
        <v>1191039</v>
      </c>
      <c r="Z621" s="2" t="s">
        <v>5431</v>
      </c>
    </row>
    <row r="622" spans="1:26" x14ac:dyDescent="0.25">
      <c r="A622" s="1" t="s">
        <v>4728</v>
      </c>
      <c r="B622" s="2">
        <v>3</v>
      </c>
      <c r="C622" s="1" t="s">
        <v>662</v>
      </c>
      <c r="I622" s="3">
        <v>42296</v>
      </c>
      <c r="J622" s="3">
        <v>44123</v>
      </c>
      <c r="K622" s="8">
        <v>2151007</v>
      </c>
      <c r="Z622" s="2" t="s">
        <v>5432</v>
      </c>
    </row>
    <row r="623" spans="1:26" x14ac:dyDescent="0.25">
      <c r="A623" s="1" t="s">
        <v>4598</v>
      </c>
      <c r="C623" s="1" t="s">
        <v>1354</v>
      </c>
      <c r="E623" s="3">
        <v>45277</v>
      </c>
      <c r="F623" s="3">
        <v>47104</v>
      </c>
      <c r="G623" s="8">
        <v>1231210</v>
      </c>
      <c r="Z623" s="2" t="s">
        <v>5431</v>
      </c>
    </row>
    <row r="624" spans="1:26" x14ac:dyDescent="0.25">
      <c r="A624" s="1" t="s">
        <v>3017</v>
      </c>
      <c r="B624" s="2">
        <v>5</v>
      </c>
      <c r="C624" s="1" t="s">
        <v>662</v>
      </c>
      <c r="E624" s="3">
        <v>43726</v>
      </c>
      <c r="F624" s="3">
        <v>45553</v>
      </c>
      <c r="G624" s="8">
        <v>1190934</v>
      </c>
      <c r="Z624" s="2" t="s">
        <v>5431</v>
      </c>
    </row>
    <row r="625" spans="1:26" x14ac:dyDescent="0.25">
      <c r="A625" s="1" t="s">
        <v>296</v>
      </c>
      <c r="B625" s="2">
        <v>10</v>
      </c>
      <c r="C625" s="1" t="s">
        <v>662</v>
      </c>
      <c r="E625" s="3">
        <v>43417</v>
      </c>
      <c r="F625" s="3">
        <v>45243</v>
      </c>
      <c r="G625" s="8">
        <v>1081055</v>
      </c>
      <c r="Z625" s="2" t="s">
        <v>5431</v>
      </c>
    </row>
    <row r="626" spans="1:26" x14ac:dyDescent="0.25">
      <c r="A626" s="1" t="s">
        <v>2852</v>
      </c>
      <c r="C626" s="1" t="s">
        <v>1974</v>
      </c>
      <c r="E626" s="3">
        <v>43536</v>
      </c>
      <c r="F626" s="3">
        <v>45363</v>
      </c>
      <c r="G626" s="8">
        <v>1190303</v>
      </c>
      <c r="Z626" s="2" t="s">
        <v>5431</v>
      </c>
    </row>
    <row r="627" spans="1:26" x14ac:dyDescent="0.25">
      <c r="A627" s="1" t="s">
        <v>4023</v>
      </c>
      <c r="C627" s="1" t="s">
        <v>2265</v>
      </c>
      <c r="E627" s="3">
        <v>44805</v>
      </c>
      <c r="F627" s="3">
        <v>46631</v>
      </c>
      <c r="G627" s="8">
        <v>1220901</v>
      </c>
      <c r="Z627" s="2" t="s">
        <v>5431</v>
      </c>
    </row>
    <row r="628" spans="1:26" x14ac:dyDescent="0.25">
      <c r="A628" s="1" t="s">
        <v>3159</v>
      </c>
      <c r="C628" s="1" t="s">
        <v>3142</v>
      </c>
      <c r="E628" s="3">
        <v>43777</v>
      </c>
      <c r="F628" s="3">
        <v>45604</v>
      </c>
      <c r="G628" s="8">
        <v>1191134</v>
      </c>
      <c r="Z628" s="2" t="s">
        <v>5431</v>
      </c>
    </row>
    <row r="629" spans="1:26" x14ac:dyDescent="0.25">
      <c r="A629" s="1" t="s">
        <v>1659</v>
      </c>
      <c r="B629" s="2">
        <v>6</v>
      </c>
      <c r="C629" s="1" t="s">
        <v>662</v>
      </c>
      <c r="E629" s="3">
        <v>43740</v>
      </c>
      <c r="F629" s="3">
        <v>45567</v>
      </c>
      <c r="G629" s="8">
        <v>1141202</v>
      </c>
      <c r="Z629" s="2" t="s">
        <v>5431</v>
      </c>
    </row>
    <row r="630" spans="1:26" x14ac:dyDescent="0.25">
      <c r="A630" s="1" t="s">
        <v>4315</v>
      </c>
      <c r="C630" s="1" t="s">
        <v>3482</v>
      </c>
      <c r="E630" s="3">
        <v>45036</v>
      </c>
      <c r="F630" s="3">
        <v>46863</v>
      </c>
      <c r="G630" s="8">
        <v>1230428</v>
      </c>
      <c r="Z630" s="2" t="s">
        <v>5431</v>
      </c>
    </row>
    <row r="631" spans="1:26" x14ac:dyDescent="0.25">
      <c r="A631" s="1" t="s">
        <v>4729</v>
      </c>
      <c r="B631" s="2">
        <v>10</v>
      </c>
      <c r="C631" s="1" t="s">
        <v>662</v>
      </c>
      <c r="I631" s="3">
        <v>42640</v>
      </c>
      <c r="J631" s="3">
        <v>44466</v>
      </c>
      <c r="K631" s="8">
        <v>2061134</v>
      </c>
      <c r="Z631" s="2" t="s">
        <v>5432</v>
      </c>
    </row>
    <row r="632" spans="1:26" x14ac:dyDescent="0.25">
      <c r="A632" s="1" t="s">
        <v>4105</v>
      </c>
      <c r="B632" s="2">
        <v>9</v>
      </c>
      <c r="C632" s="1" t="s">
        <v>662</v>
      </c>
      <c r="E632" s="3">
        <v>44819</v>
      </c>
      <c r="F632" s="3">
        <v>46645</v>
      </c>
      <c r="G632" s="8">
        <v>1220981</v>
      </c>
      <c r="Z632" s="2" t="s">
        <v>5431</v>
      </c>
    </row>
    <row r="633" spans="1:26" x14ac:dyDescent="0.25">
      <c r="A633" s="1" t="s">
        <v>1470</v>
      </c>
      <c r="C633" s="1" t="s">
        <v>2265</v>
      </c>
      <c r="E633" s="3">
        <v>45302</v>
      </c>
      <c r="F633" s="3">
        <v>47129</v>
      </c>
      <c r="G633" s="8">
        <v>1140460</v>
      </c>
      <c r="Z633" s="2" t="s">
        <v>5431</v>
      </c>
    </row>
    <row r="634" spans="1:26" x14ac:dyDescent="0.25">
      <c r="A634" s="1" t="s">
        <v>2759</v>
      </c>
      <c r="B634" s="2">
        <v>9</v>
      </c>
      <c r="C634" s="1" t="s">
        <v>662</v>
      </c>
      <c r="E634" s="3">
        <v>43410</v>
      </c>
      <c r="F634" s="3">
        <v>45236</v>
      </c>
      <c r="G634" s="8">
        <v>1181101</v>
      </c>
      <c r="Z634" s="2" t="s">
        <v>5431</v>
      </c>
    </row>
    <row r="635" spans="1:26" x14ac:dyDescent="0.25">
      <c r="A635" s="1" t="s">
        <v>763</v>
      </c>
      <c r="B635" s="2">
        <v>11</v>
      </c>
      <c r="C635" s="1" t="s">
        <v>662</v>
      </c>
      <c r="E635" s="3">
        <v>44517</v>
      </c>
      <c r="F635" s="3">
        <v>46343</v>
      </c>
      <c r="G635" s="8">
        <v>1060348</v>
      </c>
      <c r="Z635" s="2" t="s">
        <v>5431</v>
      </c>
    </row>
    <row r="636" spans="1:26" x14ac:dyDescent="0.25">
      <c r="A636" s="1" t="s">
        <v>3320</v>
      </c>
      <c r="C636" s="1" t="s">
        <v>1354</v>
      </c>
      <c r="E636" s="3">
        <v>43900</v>
      </c>
      <c r="F636" s="3">
        <v>45726</v>
      </c>
      <c r="G636" s="8">
        <v>1200321</v>
      </c>
      <c r="Z636" s="2" t="s">
        <v>5431</v>
      </c>
    </row>
    <row r="637" spans="1:26" x14ac:dyDescent="0.25">
      <c r="A637" s="1" t="s">
        <v>4316</v>
      </c>
      <c r="C637" s="1" t="s">
        <v>3482</v>
      </c>
      <c r="E637" s="3">
        <v>45036</v>
      </c>
      <c r="F637" s="3">
        <v>46863</v>
      </c>
      <c r="G637" s="8">
        <v>1230429</v>
      </c>
      <c r="Z637" s="2" t="s">
        <v>5431</v>
      </c>
    </row>
    <row r="638" spans="1:26" x14ac:dyDescent="0.25">
      <c r="A638" s="1" t="s">
        <v>1645</v>
      </c>
      <c r="B638" s="2">
        <v>8</v>
      </c>
      <c r="C638" s="1" t="s">
        <v>662</v>
      </c>
      <c r="E638" s="3">
        <v>43767</v>
      </c>
      <c r="F638" s="3">
        <v>45594</v>
      </c>
      <c r="G638" s="8">
        <v>1141166</v>
      </c>
      <c r="Z638" s="2" t="s">
        <v>5431</v>
      </c>
    </row>
    <row r="639" spans="1:26" x14ac:dyDescent="0.25">
      <c r="A639" s="1" t="s">
        <v>4730</v>
      </c>
      <c r="B639" s="2">
        <v>8</v>
      </c>
      <c r="C639" s="1" t="s">
        <v>662</v>
      </c>
      <c r="I639" s="3">
        <v>43390</v>
      </c>
      <c r="J639" s="3">
        <v>45216</v>
      </c>
      <c r="K639" s="8">
        <v>2181018</v>
      </c>
      <c r="Z639" s="2" t="s">
        <v>5432</v>
      </c>
    </row>
    <row r="640" spans="1:26" x14ac:dyDescent="0.25">
      <c r="A640" s="1" t="s">
        <v>4730</v>
      </c>
      <c r="B640" s="2">
        <v>8</v>
      </c>
      <c r="C640" s="1" t="s">
        <v>662</v>
      </c>
      <c r="M640" s="3">
        <v>43413</v>
      </c>
      <c r="N640" s="3">
        <v>45239</v>
      </c>
      <c r="O640" s="8">
        <v>3181105</v>
      </c>
      <c r="U640" s="2" t="s">
        <v>5495</v>
      </c>
      <c r="Z640" s="2" t="s">
        <v>5433</v>
      </c>
    </row>
    <row r="641" spans="1:26" x14ac:dyDescent="0.25">
      <c r="A641" s="1" t="s">
        <v>649</v>
      </c>
      <c r="C641" s="1" t="s">
        <v>650</v>
      </c>
      <c r="E641" s="3">
        <v>43098</v>
      </c>
      <c r="F641" s="3">
        <v>44924</v>
      </c>
      <c r="G641" s="8">
        <v>1010905</v>
      </c>
      <c r="Z641" s="2" t="s">
        <v>5431</v>
      </c>
    </row>
    <row r="642" spans="1:26" x14ac:dyDescent="0.25">
      <c r="A642" s="1" t="s">
        <v>649</v>
      </c>
      <c r="C642" s="1" t="s">
        <v>650</v>
      </c>
      <c r="I642" s="3">
        <v>43098</v>
      </c>
      <c r="J642" s="3">
        <v>44924</v>
      </c>
      <c r="K642" s="8">
        <v>2020204</v>
      </c>
      <c r="Z642" s="2" t="s">
        <v>5432</v>
      </c>
    </row>
    <row r="643" spans="1:26" x14ac:dyDescent="0.25">
      <c r="A643" s="1" t="s">
        <v>1020</v>
      </c>
      <c r="C643" s="1" t="s">
        <v>881</v>
      </c>
      <c r="E643" s="3">
        <v>44648</v>
      </c>
      <c r="F643" s="3">
        <v>46474</v>
      </c>
      <c r="G643" s="8">
        <v>1120405</v>
      </c>
      <c r="Z643" s="2" t="s">
        <v>5431</v>
      </c>
    </row>
    <row r="644" spans="1:26" x14ac:dyDescent="0.25">
      <c r="A644" s="1" t="s">
        <v>1020</v>
      </c>
      <c r="C644" s="1" t="s">
        <v>881</v>
      </c>
      <c r="I644" s="3">
        <v>44694</v>
      </c>
      <c r="J644" s="3">
        <v>46520</v>
      </c>
      <c r="K644" s="8">
        <v>2120503</v>
      </c>
      <c r="Z644" s="2" t="s">
        <v>5432</v>
      </c>
    </row>
    <row r="645" spans="1:26" x14ac:dyDescent="0.25">
      <c r="A645" s="1" t="s">
        <v>1020</v>
      </c>
      <c r="C645" s="1" t="s">
        <v>881</v>
      </c>
      <c r="M645" s="3">
        <v>44502</v>
      </c>
      <c r="N645" s="3">
        <v>46328</v>
      </c>
      <c r="O645" s="8">
        <v>3070203</v>
      </c>
      <c r="Q645" s="2" t="s">
        <v>5495</v>
      </c>
      <c r="R645" s="2" t="s">
        <v>5495</v>
      </c>
      <c r="S645" s="2" t="s">
        <v>5495</v>
      </c>
      <c r="U645" s="2" t="s">
        <v>5495</v>
      </c>
      <c r="V645" s="2" t="s">
        <v>5495</v>
      </c>
      <c r="W645" s="2" t="s">
        <v>5495</v>
      </c>
      <c r="Y645" s="2" t="s">
        <v>5495</v>
      </c>
      <c r="Z645" s="2" t="s">
        <v>5433</v>
      </c>
    </row>
    <row r="646" spans="1:26" x14ac:dyDescent="0.25">
      <c r="A646" s="1" t="s">
        <v>1904</v>
      </c>
      <c r="B646" s="2">
        <v>7</v>
      </c>
      <c r="C646" s="1" t="s">
        <v>662</v>
      </c>
      <c r="E646" s="3">
        <v>44118</v>
      </c>
      <c r="F646" s="3">
        <v>45944</v>
      </c>
      <c r="G646" s="8">
        <v>1511018</v>
      </c>
      <c r="Z646" s="2" t="s">
        <v>5431</v>
      </c>
    </row>
    <row r="647" spans="1:26" x14ac:dyDescent="0.25">
      <c r="A647" s="1" t="s">
        <v>3922</v>
      </c>
      <c r="C647" s="1" t="s">
        <v>548</v>
      </c>
      <c r="E647" s="3">
        <v>44701</v>
      </c>
      <c r="F647" s="3">
        <v>46527</v>
      </c>
      <c r="G647" s="8">
        <v>1220520</v>
      </c>
      <c r="Z647" s="2" t="s">
        <v>5431</v>
      </c>
    </row>
    <row r="648" spans="1:26" x14ac:dyDescent="0.25">
      <c r="A648" s="1" t="s">
        <v>266</v>
      </c>
      <c r="B648" s="2">
        <v>5</v>
      </c>
      <c r="C648" s="1" t="s">
        <v>662</v>
      </c>
      <c r="E648" s="3">
        <v>44125</v>
      </c>
      <c r="F648" s="3">
        <v>45951</v>
      </c>
      <c r="G648" s="8">
        <v>1101003</v>
      </c>
      <c r="Z648" s="2" t="s">
        <v>5431</v>
      </c>
    </row>
    <row r="649" spans="1:26" x14ac:dyDescent="0.25">
      <c r="A649" s="1" t="s">
        <v>230</v>
      </c>
      <c r="B649" s="2">
        <v>2</v>
      </c>
      <c r="C649" s="1" t="s">
        <v>662</v>
      </c>
      <c r="E649" s="3">
        <v>45526</v>
      </c>
      <c r="F649" s="3">
        <v>47352</v>
      </c>
      <c r="G649" s="8">
        <v>1041052</v>
      </c>
      <c r="Z649" s="2" t="s">
        <v>5431</v>
      </c>
    </row>
    <row r="650" spans="1:26" x14ac:dyDescent="0.25">
      <c r="A650" s="1" t="s">
        <v>5653</v>
      </c>
      <c r="B650" s="2">
        <v>10</v>
      </c>
      <c r="C650" s="1" t="s">
        <v>662</v>
      </c>
      <c r="E650" s="3">
        <v>45580</v>
      </c>
      <c r="F650" s="3">
        <v>47406</v>
      </c>
      <c r="G650" s="8">
        <v>1241009</v>
      </c>
    </row>
    <row r="651" spans="1:26" x14ac:dyDescent="0.25">
      <c r="A651" s="1" t="s">
        <v>5654</v>
      </c>
      <c r="B651" s="2">
        <v>10</v>
      </c>
      <c r="C651" s="1" t="s">
        <v>662</v>
      </c>
      <c r="E651" s="3">
        <v>45580</v>
      </c>
      <c r="F651" s="3">
        <v>47406</v>
      </c>
      <c r="G651" s="8">
        <v>1241010</v>
      </c>
    </row>
    <row r="652" spans="1:26" x14ac:dyDescent="0.25">
      <c r="A652" s="1" t="s">
        <v>2690</v>
      </c>
      <c r="B652" s="2">
        <v>6</v>
      </c>
      <c r="C652" s="1" t="s">
        <v>662</v>
      </c>
      <c r="E652" s="3">
        <v>45232</v>
      </c>
      <c r="F652" s="3">
        <v>47059</v>
      </c>
      <c r="G652" s="8">
        <v>1131203</v>
      </c>
      <c r="Z652" s="2" t="s">
        <v>5431</v>
      </c>
    </row>
    <row r="653" spans="1:26" x14ac:dyDescent="0.25">
      <c r="A653" s="1" t="s">
        <v>3592</v>
      </c>
      <c r="B653" s="2">
        <v>8</v>
      </c>
      <c r="C653" s="1" t="s">
        <v>662</v>
      </c>
      <c r="E653" s="3">
        <v>44314</v>
      </c>
      <c r="F653" s="3">
        <v>46140</v>
      </c>
      <c r="G653" s="8">
        <v>1210497</v>
      </c>
      <c r="Z653" s="2" t="s">
        <v>5431</v>
      </c>
    </row>
    <row r="654" spans="1:26" x14ac:dyDescent="0.25">
      <c r="A654" s="1" t="s">
        <v>606</v>
      </c>
      <c r="B654" s="2">
        <v>4</v>
      </c>
      <c r="C654" s="1" t="s">
        <v>662</v>
      </c>
      <c r="E654" s="3">
        <v>43727</v>
      </c>
      <c r="F654" s="3">
        <v>45554</v>
      </c>
      <c r="G654" s="8">
        <v>1041191</v>
      </c>
      <c r="Z654" s="2" t="s">
        <v>5431</v>
      </c>
    </row>
    <row r="655" spans="1:26" x14ac:dyDescent="0.25">
      <c r="A655" s="1" t="s">
        <v>606</v>
      </c>
      <c r="B655" s="2">
        <v>4</v>
      </c>
      <c r="C655" s="1" t="s">
        <v>662</v>
      </c>
      <c r="I655" s="3">
        <v>42864</v>
      </c>
      <c r="J655" s="3">
        <v>44690</v>
      </c>
      <c r="K655" s="8">
        <v>2170503</v>
      </c>
      <c r="Z655" s="2" t="s">
        <v>5432</v>
      </c>
    </row>
    <row r="656" spans="1:26" x14ac:dyDescent="0.25">
      <c r="A656" s="1" t="s">
        <v>2949</v>
      </c>
      <c r="C656" s="1" t="s">
        <v>1974</v>
      </c>
      <c r="E656" s="3">
        <v>43691</v>
      </c>
      <c r="F656" s="3">
        <v>45518</v>
      </c>
      <c r="G656" s="8">
        <v>1190801</v>
      </c>
      <c r="Z656" s="2" t="s">
        <v>5431</v>
      </c>
    </row>
    <row r="657" spans="1:26" x14ac:dyDescent="0.25">
      <c r="A657" s="1" t="s">
        <v>2949</v>
      </c>
      <c r="C657" s="1" t="s">
        <v>978</v>
      </c>
      <c r="I657" s="3">
        <v>43872</v>
      </c>
      <c r="J657" s="3">
        <v>45699</v>
      </c>
      <c r="K657" s="8">
        <v>2200202</v>
      </c>
      <c r="Z657" s="2" t="s">
        <v>5432</v>
      </c>
    </row>
    <row r="658" spans="1:26" x14ac:dyDescent="0.25">
      <c r="A658" s="1" t="s">
        <v>3690</v>
      </c>
      <c r="C658" s="1" t="s">
        <v>3691</v>
      </c>
      <c r="E658" s="3">
        <v>44421</v>
      </c>
      <c r="F658" s="3">
        <v>46247</v>
      </c>
      <c r="G658" s="8">
        <v>1210845</v>
      </c>
      <c r="Z658" s="2" t="s">
        <v>5431</v>
      </c>
    </row>
    <row r="659" spans="1:26" x14ac:dyDescent="0.25">
      <c r="A659" s="1" t="s">
        <v>893</v>
      </c>
      <c r="C659" s="1" t="s">
        <v>894</v>
      </c>
      <c r="E659" s="3">
        <v>43816</v>
      </c>
      <c r="F659" s="3">
        <v>45643</v>
      </c>
      <c r="G659" s="8">
        <v>1991203</v>
      </c>
      <c r="Z659" s="2" t="s">
        <v>5431</v>
      </c>
    </row>
    <row r="660" spans="1:26" x14ac:dyDescent="0.25">
      <c r="A660" s="1" t="s">
        <v>893</v>
      </c>
      <c r="C660" s="1" t="s">
        <v>620</v>
      </c>
      <c r="I660" s="3">
        <v>44916</v>
      </c>
      <c r="J660" s="3">
        <v>46742</v>
      </c>
      <c r="K660" s="8">
        <v>2020322</v>
      </c>
      <c r="Z660" s="2" t="s">
        <v>5432</v>
      </c>
    </row>
    <row r="661" spans="1:26" x14ac:dyDescent="0.25">
      <c r="A661" s="1" t="s">
        <v>4103</v>
      </c>
      <c r="B661" s="2">
        <v>9</v>
      </c>
      <c r="C661" s="1" t="s">
        <v>662</v>
      </c>
      <c r="E661" s="3">
        <v>44819</v>
      </c>
      <c r="F661" s="3">
        <v>46645</v>
      </c>
      <c r="G661" s="8">
        <v>1220979</v>
      </c>
      <c r="Z661" s="2" t="s">
        <v>5431</v>
      </c>
    </row>
    <row r="662" spans="1:26" x14ac:dyDescent="0.25">
      <c r="A662" s="1" t="s">
        <v>1591</v>
      </c>
      <c r="B662" s="2">
        <v>10</v>
      </c>
      <c r="C662" s="1" t="s">
        <v>662</v>
      </c>
      <c r="E662" s="3">
        <v>45547</v>
      </c>
      <c r="F662" s="3">
        <v>47373</v>
      </c>
      <c r="G662" s="8">
        <v>1141103</v>
      </c>
      <c r="I662" s="3">
        <v>45560</v>
      </c>
      <c r="J662" s="3">
        <v>47386</v>
      </c>
      <c r="K662" s="8">
        <v>2240902</v>
      </c>
      <c r="Z662" s="2" t="s">
        <v>5431</v>
      </c>
    </row>
    <row r="663" spans="1:26" x14ac:dyDescent="0.25">
      <c r="A663" s="1" t="s">
        <v>3657</v>
      </c>
      <c r="B663" s="2">
        <v>12</v>
      </c>
      <c r="C663" s="1" t="s">
        <v>662</v>
      </c>
      <c r="E663" s="3">
        <v>44419</v>
      </c>
      <c r="F663" s="3">
        <v>46245</v>
      </c>
      <c r="G663" s="8">
        <v>1210811</v>
      </c>
      <c r="Z663" s="2" t="s">
        <v>5431</v>
      </c>
    </row>
    <row r="664" spans="1:26" x14ac:dyDescent="0.25">
      <c r="A664" s="1" t="s">
        <v>4338</v>
      </c>
      <c r="C664" s="1" t="s">
        <v>1032</v>
      </c>
      <c r="E664" s="3">
        <v>45092</v>
      </c>
      <c r="F664" s="3">
        <v>46919</v>
      </c>
      <c r="G664" s="8">
        <v>1230610</v>
      </c>
      <c r="I664" s="3">
        <v>45462</v>
      </c>
      <c r="J664" s="3">
        <v>47288</v>
      </c>
      <c r="K664" s="8">
        <v>2240603</v>
      </c>
      <c r="M664" s="3">
        <v>45573</v>
      </c>
      <c r="N664" s="3">
        <v>47399</v>
      </c>
      <c r="O664" s="8">
        <v>3241001</v>
      </c>
      <c r="U664" s="2" t="s">
        <v>5495</v>
      </c>
      <c r="Z664" s="2" t="s">
        <v>5431</v>
      </c>
    </row>
    <row r="665" spans="1:26" x14ac:dyDescent="0.25">
      <c r="A665" s="1" t="s">
        <v>2472</v>
      </c>
      <c r="C665" s="1" t="s">
        <v>1032</v>
      </c>
      <c r="E665" s="3">
        <v>43130</v>
      </c>
      <c r="F665" s="3">
        <v>44956</v>
      </c>
      <c r="G665" s="8">
        <v>1180106</v>
      </c>
      <c r="Z665" s="2" t="s">
        <v>5431</v>
      </c>
    </row>
    <row r="666" spans="1:26" x14ac:dyDescent="0.25">
      <c r="A666" s="1" t="s">
        <v>4161</v>
      </c>
      <c r="B666" s="2">
        <v>6</v>
      </c>
      <c r="C666" s="1" t="s">
        <v>662</v>
      </c>
      <c r="E666" s="3">
        <v>44852</v>
      </c>
      <c r="F666" s="3">
        <v>46678</v>
      </c>
      <c r="G666" s="8">
        <v>1221010</v>
      </c>
      <c r="Z666" s="2" t="s">
        <v>5431</v>
      </c>
    </row>
    <row r="667" spans="1:26" x14ac:dyDescent="0.25">
      <c r="A667" s="1" t="s">
        <v>5655</v>
      </c>
      <c r="B667" s="2">
        <v>9</v>
      </c>
      <c r="C667" s="1" t="s">
        <v>662</v>
      </c>
      <c r="E667" s="3">
        <v>45580</v>
      </c>
      <c r="F667" s="3">
        <v>47406</v>
      </c>
      <c r="G667" s="8">
        <v>1241011</v>
      </c>
    </row>
    <row r="668" spans="1:26" x14ac:dyDescent="0.25">
      <c r="A668" s="1" t="s">
        <v>2622</v>
      </c>
      <c r="C668" s="1" t="s">
        <v>238</v>
      </c>
      <c r="E668" s="3">
        <v>45289</v>
      </c>
      <c r="F668" s="3">
        <v>47116</v>
      </c>
      <c r="G668" s="8">
        <v>1180606</v>
      </c>
      <c r="Z668" s="2" t="s">
        <v>5431</v>
      </c>
    </row>
    <row r="669" spans="1:26" x14ac:dyDescent="0.25">
      <c r="A669" s="1" t="s">
        <v>2622</v>
      </c>
      <c r="C669" s="1" t="s">
        <v>238</v>
      </c>
      <c r="I669" s="3">
        <v>45289</v>
      </c>
      <c r="J669" s="3">
        <v>47116</v>
      </c>
      <c r="K669" s="8">
        <v>2180903</v>
      </c>
      <c r="Z669" s="2" t="s">
        <v>5432</v>
      </c>
    </row>
    <row r="670" spans="1:26" x14ac:dyDescent="0.25">
      <c r="A670" s="1" t="s">
        <v>2622</v>
      </c>
      <c r="C670" s="1" t="s">
        <v>238</v>
      </c>
      <c r="M670" s="3">
        <v>44180</v>
      </c>
      <c r="N670" s="3">
        <v>46006</v>
      </c>
      <c r="O670" s="8">
        <v>3201201</v>
      </c>
      <c r="Z670" s="2" t="s">
        <v>5433</v>
      </c>
    </row>
    <row r="671" spans="1:26" x14ac:dyDescent="0.25">
      <c r="A671" s="1" t="s">
        <v>1602</v>
      </c>
      <c r="B671" s="2">
        <v>3</v>
      </c>
      <c r="C671" s="1" t="s">
        <v>662</v>
      </c>
      <c r="E671" s="3">
        <v>45560</v>
      </c>
      <c r="F671" s="3">
        <v>47386</v>
      </c>
      <c r="G671" s="8">
        <v>1141116</v>
      </c>
      <c r="Z671" s="2" t="s">
        <v>5431</v>
      </c>
    </row>
    <row r="672" spans="1:26" x14ac:dyDescent="0.25">
      <c r="A672" s="1" t="s">
        <v>2255</v>
      </c>
      <c r="C672" s="1" t="s">
        <v>2256</v>
      </c>
      <c r="E672" s="3">
        <v>42955</v>
      </c>
      <c r="F672" s="3">
        <v>44781</v>
      </c>
      <c r="G672" s="8">
        <v>1170803</v>
      </c>
      <c r="Z672" s="2" t="s">
        <v>5431</v>
      </c>
    </row>
    <row r="673" spans="1:26" x14ac:dyDescent="0.25">
      <c r="A673" s="1" t="s">
        <v>3391</v>
      </c>
      <c r="C673" s="1" t="s">
        <v>238</v>
      </c>
      <c r="E673" s="3">
        <v>44165</v>
      </c>
      <c r="F673" s="3">
        <v>45991</v>
      </c>
      <c r="G673" s="8">
        <v>1201112</v>
      </c>
      <c r="Z673" s="2" t="s">
        <v>5431</v>
      </c>
    </row>
    <row r="674" spans="1:26" x14ac:dyDescent="0.25">
      <c r="A674" s="1" t="s">
        <v>3391</v>
      </c>
      <c r="C674" s="1" t="s">
        <v>4704</v>
      </c>
      <c r="I674" s="3">
        <v>44405</v>
      </c>
      <c r="J674" s="3">
        <v>46231</v>
      </c>
      <c r="K674" s="8">
        <v>2210703</v>
      </c>
      <c r="Z674" s="2" t="s">
        <v>5432</v>
      </c>
    </row>
    <row r="675" spans="1:26" x14ac:dyDescent="0.25">
      <c r="A675" s="1" t="s">
        <v>4677</v>
      </c>
      <c r="C675" s="1" t="s">
        <v>881</v>
      </c>
      <c r="E675" s="3">
        <v>45337</v>
      </c>
      <c r="F675" s="3">
        <v>47164</v>
      </c>
      <c r="G675" s="8">
        <v>1240212</v>
      </c>
      <c r="Z675" s="2" t="s">
        <v>5431</v>
      </c>
    </row>
    <row r="676" spans="1:26" x14ac:dyDescent="0.25">
      <c r="A676" s="1" t="s">
        <v>4731</v>
      </c>
      <c r="C676" s="1" t="s">
        <v>207</v>
      </c>
      <c r="I676" s="3">
        <v>42003</v>
      </c>
      <c r="J676" s="3">
        <v>43829</v>
      </c>
      <c r="K676" s="8">
        <v>2040203</v>
      </c>
      <c r="Z676" s="2" t="s">
        <v>5432</v>
      </c>
    </row>
    <row r="677" spans="1:26" x14ac:dyDescent="0.25">
      <c r="A677" s="1" t="s">
        <v>3658</v>
      </c>
      <c r="B677" s="2">
        <v>4</v>
      </c>
      <c r="C677" s="1" t="s">
        <v>662</v>
      </c>
      <c r="E677" s="3">
        <v>44419</v>
      </c>
      <c r="F677" s="3">
        <v>46245</v>
      </c>
      <c r="G677" s="8">
        <v>1210812</v>
      </c>
      <c r="Z677" s="2" t="s">
        <v>5431</v>
      </c>
    </row>
    <row r="678" spans="1:26" x14ac:dyDescent="0.25">
      <c r="A678" s="1" t="s">
        <v>4645</v>
      </c>
      <c r="C678" s="1" t="s">
        <v>1764</v>
      </c>
      <c r="E678" s="3">
        <v>45307</v>
      </c>
      <c r="F678" s="3">
        <v>47134</v>
      </c>
      <c r="G678" s="8">
        <v>1240130</v>
      </c>
      <c r="Z678" s="2" t="s">
        <v>5431</v>
      </c>
    </row>
    <row r="679" spans="1:26" x14ac:dyDescent="0.25">
      <c r="A679" s="1" t="s">
        <v>5264</v>
      </c>
      <c r="C679" s="1" t="s">
        <v>526</v>
      </c>
      <c r="M679" s="3">
        <v>40555</v>
      </c>
      <c r="N679" s="3">
        <v>42381</v>
      </c>
      <c r="O679" s="8">
        <v>3110102</v>
      </c>
      <c r="Q679" s="2" t="s">
        <v>5495</v>
      </c>
      <c r="R679" s="2" t="s">
        <v>5495</v>
      </c>
      <c r="T679" s="2" t="s">
        <v>5495</v>
      </c>
      <c r="U679" s="2" t="s">
        <v>5495</v>
      </c>
      <c r="V679" s="2" t="s">
        <v>5495</v>
      </c>
      <c r="X679" s="2" t="s">
        <v>5495</v>
      </c>
      <c r="Z679" s="2" t="s">
        <v>5433</v>
      </c>
    </row>
    <row r="680" spans="1:26" x14ac:dyDescent="0.25">
      <c r="A680" s="1" t="s">
        <v>796</v>
      </c>
      <c r="C680" s="1" t="s">
        <v>2847</v>
      </c>
      <c r="E680" s="3">
        <v>45379</v>
      </c>
      <c r="F680" s="3">
        <v>47205</v>
      </c>
      <c r="G680" s="8">
        <v>1991228</v>
      </c>
      <c r="I680" s="3">
        <v>45391</v>
      </c>
      <c r="J680" s="3">
        <v>47217</v>
      </c>
      <c r="K680" s="8">
        <v>2010218</v>
      </c>
      <c r="M680" s="3">
        <v>45399</v>
      </c>
      <c r="N680" s="3">
        <v>47225</v>
      </c>
      <c r="O680" s="8">
        <v>3121102</v>
      </c>
      <c r="U680" s="2" t="s">
        <v>5495</v>
      </c>
      <c r="Z680" s="2" t="s">
        <v>5433</v>
      </c>
    </row>
    <row r="681" spans="1:26" x14ac:dyDescent="0.25">
      <c r="A681" s="1" t="s">
        <v>2591</v>
      </c>
      <c r="C681" s="1" t="s">
        <v>881</v>
      </c>
      <c r="E681" s="3">
        <v>45075</v>
      </c>
      <c r="F681" s="3">
        <v>46902</v>
      </c>
      <c r="G681" s="8">
        <v>1180414</v>
      </c>
      <c r="Z681" s="2" t="s">
        <v>5431</v>
      </c>
    </row>
    <row r="682" spans="1:26" x14ac:dyDescent="0.25">
      <c r="A682" s="1" t="s">
        <v>1946</v>
      </c>
      <c r="C682" s="1" t="s">
        <v>209</v>
      </c>
      <c r="E682" s="3">
        <v>44258</v>
      </c>
      <c r="F682" s="3">
        <v>46084</v>
      </c>
      <c r="G682" s="8">
        <v>1160326</v>
      </c>
      <c r="Z682" s="2" t="s">
        <v>5431</v>
      </c>
    </row>
    <row r="683" spans="1:26" x14ac:dyDescent="0.25">
      <c r="A683" s="1" t="s">
        <v>1946</v>
      </c>
      <c r="C683" s="1" t="s">
        <v>4716</v>
      </c>
      <c r="I683" s="3">
        <v>44263</v>
      </c>
      <c r="J683" s="3">
        <v>46089</v>
      </c>
      <c r="K683" s="8">
        <v>2160403</v>
      </c>
      <c r="Z683" s="2" t="s">
        <v>5432</v>
      </c>
    </row>
    <row r="684" spans="1:26" x14ac:dyDescent="0.25">
      <c r="A684" s="1" t="s">
        <v>791</v>
      </c>
      <c r="B684" s="2">
        <v>10</v>
      </c>
      <c r="C684" s="1" t="s">
        <v>662</v>
      </c>
      <c r="E684" s="3">
        <v>45582</v>
      </c>
      <c r="F684" s="3">
        <v>47408</v>
      </c>
      <c r="G684" s="8">
        <v>1040788</v>
      </c>
      <c r="Z684" s="2" t="s">
        <v>5431</v>
      </c>
    </row>
    <row r="685" spans="1:26" x14ac:dyDescent="0.25">
      <c r="A685" s="1" t="s">
        <v>4732</v>
      </c>
      <c r="B685" s="2">
        <v>10</v>
      </c>
      <c r="C685" s="1" t="s">
        <v>662</v>
      </c>
      <c r="I685" s="3">
        <v>42640</v>
      </c>
      <c r="J685" s="3">
        <v>44466</v>
      </c>
      <c r="K685" s="8">
        <v>2061135</v>
      </c>
      <c r="Z685" s="2" t="s">
        <v>5432</v>
      </c>
    </row>
    <row r="686" spans="1:26" x14ac:dyDescent="0.25">
      <c r="A686" s="1" t="s">
        <v>3377</v>
      </c>
      <c r="C686" s="1" t="s">
        <v>1728</v>
      </c>
      <c r="E686" s="3">
        <v>44134</v>
      </c>
      <c r="F686" s="3">
        <v>45960</v>
      </c>
      <c r="G686" s="8">
        <v>1201025</v>
      </c>
      <c r="Z686" s="2" t="s">
        <v>5431</v>
      </c>
    </row>
    <row r="687" spans="1:26" x14ac:dyDescent="0.25">
      <c r="A687" s="1" t="s">
        <v>5623</v>
      </c>
      <c r="B687" s="2">
        <v>4</v>
      </c>
      <c r="C687" s="1" t="s">
        <v>662</v>
      </c>
      <c r="E687" s="3">
        <v>45565</v>
      </c>
      <c r="F687" s="3">
        <v>47391</v>
      </c>
      <c r="G687" s="8">
        <v>1240943</v>
      </c>
    </row>
    <row r="688" spans="1:26" x14ac:dyDescent="0.25">
      <c r="A688" s="1" t="s">
        <v>3883</v>
      </c>
      <c r="C688" s="1" t="s">
        <v>331</v>
      </c>
      <c r="E688" s="3">
        <v>44642</v>
      </c>
      <c r="F688" s="3">
        <v>46468</v>
      </c>
      <c r="G688" s="8">
        <v>1220314</v>
      </c>
      <c r="I688" s="3">
        <v>45419</v>
      </c>
      <c r="J688" s="3">
        <v>47245</v>
      </c>
      <c r="K688" s="8">
        <v>2240502</v>
      </c>
      <c r="Z688" s="2" t="s">
        <v>5431</v>
      </c>
    </row>
    <row r="689" spans="1:26" x14ac:dyDescent="0.25">
      <c r="A689" s="1" t="s">
        <v>3321</v>
      </c>
      <c r="C689" s="1" t="s">
        <v>331</v>
      </c>
      <c r="E689" s="3">
        <v>43900</v>
      </c>
      <c r="F689" s="3">
        <v>45726</v>
      </c>
      <c r="G689" s="8">
        <v>1200322</v>
      </c>
      <c r="Z689" s="2" t="s">
        <v>5431</v>
      </c>
    </row>
    <row r="690" spans="1:26" x14ac:dyDescent="0.25">
      <c r="A690" s="1" t="s">
        <v>3635</v>
      </c>
      <c r="C690" s="1" t="s">
        <v>238</v>
      </c>
      <c r="E690" s="3">
        <v>44377</v>
      </c>
      <c r="F690" s="3">
        <v>46203</v>
      </c>
      <c r="G690" s="8">
        <v>1210610</v>
      </c>
      <c r="Z690" s="2" t="s">
        <v>5431</v>
      </c>
    </row>
    <row r="691" spans="1:26" x14ac:dyDescent="0.25">
      <c r="A691" s="1" t="s">
        <v>4665</v>
      </c>
      <c r="C691" s="1" t="s">
        <v>63</v>
      </c>
      <c r="E691" s="3">
        <v>45328</v>
      </c>
      <c r="F691" s="3">
        <v>47155</v>
      </c>
      <c r="G691" s="8">
        <v>1240203</v>
      </c>
      <c r="Z691" s="2" t="s">
        <v>5431</v>
      </c>
    </row>
    <row r="692" spans="1:26" x14ac:dyDescent="0.25">
      <c r="A692" s="1" t="s">
        <v>3861</v>
      </c>
      <c r="C692" s="1" t="s">
        <v>3862</v>
      </c>
      <c r="E692" s="3">
        <v>44610</v>
      </c>
      <c r="F692" s="3">
        <v>46436</v>
      </c>
      <c r="G692" s="8" t="s">
        <v>275</v>
      </c>
      <c r="Z692" s="2" t="s">
        <v>5431</v>
      </c>
    </row>
    <row r="693" spans="1:26" x14ac:dyDescent="0.25">
      <c r="A693" s="1" t="s">
        <v>3861</v>
      </c>
      <c r="C693" s="1" t="s">
        <v>3862</v>
      </c>
      <c r="I693" s="3">
        <v>44636</v>
      </c>
      <c r="J693" s="3">
        <v>46462</v>
      </c>
      <c r="K693" s="8">
        <v>2220301</v>
      </c>
      <c r="Z693" s="2" t="s">
        <v>5432</v>
      </c>
    </row>
    <row r="694" spans="1:26" x14ac:dyDescent="0.25">
      <c r="A694" s="1" t="s">
        <v>549</v>
      </c>
      <c r="B694" s="2">
        <v>3</v>
      </c>
      <c r="C694" s="1" t="s">
        <v>662</v>
      </c>
      <c r="E694" s="3">
        <v>43711</v>
      </c>
      <c r="F694" s="3">
        <v>45538</v>
      </c>
      <c r="G694" s="8">
        <v>1091217</v>
      </c>
      <c r="Z694" s="2" t="s">
        <v>5431</v>
      </c>
    </row>
    <row r="695" spans="1:26" x14ac:dyDescent="0.25">
      <c r="A695" s="1" t="s">
        <v>583</v>
      </c>
      <c r="B695" s="2">
        <v>7</v>
      </c>
      <c r="C695" s="1" t="s">
        <v>662</v>
      </c>
      <c r="E695" s="3">
        <v>43027</v>
      </c>
      <c r="F695" s="3">
        <v>44853</v>
      </c>
      <c r="G695" s="8">
        <v>1071103</v>
      </c>
      <c r="Z695" s="2" t="s">
        <v>5431</v>
      </c>
    </row>
    <row r="696" spans="1:26" x14ac:dyDescent="0.25">
      <c r="A696" s="1" t="s">
        <v>583</v>
      </c>
      <c r="B696" s="2">
        <v>7</v>
      </c>
      <c r="C696" s="1" t="s">
        <v>662</v>
      </c>
      <c r="I696" s="3">
        <v>41610</v>
      </c>
      <c r="J696" s="3">
        <v>43436</v>
      </c>
      <c r="K696" s="8">
        <v>2081202</v>
      </c>
      <c r="Z696" s="2" t="s">
        <v>5432</v>
      </c>
    </row>
    <row r="697" spans="1:26" x14ac:dyDescent="0.25">
      <c r="A697" s="1" t="s">
        <v>4191</v>
      </c>
      <c r="C697" s="1" t="s">
        <v>1430</v>
      </c>
      <c r="E697" s="3">
        <v>44930</v>
      </c>
      <c r="F697" s="3">
        <v>46756</v>
      </c>
      <c r="G697" s="8">
        <v>1230104</v>
      </c>
      <c r="Z697" s="2" t="s">
        <v>5431</v>
      </c>
    </row>
    <row r="698" spans="1:26" x14ac:dyDescent="0.25">
      <c r="A698" s="1" t="s">
        <v>2221</v>
      </c>
      <c r="C698" s="1" t="s">
        <v>2222</v>
      </c>
      <c r="E698" s="3">
        <v>44925</v>
      </c>
      <c r="F698" s="3">
        <v>46751</v>
      </c>
      <c r="G698" s="8">
        <v>1170505</v>
      </c>
      <c r="Z698" s="2" t="s">
        <v>5431</v>
      </c>
    </row>
    <row r="699" spans="1:26" x14ac:dyDescent="0.25">
      <c r="A699" s="1" t="s">
        <v>4733</v>
      </c>
      <c r="C699" s="1" t="s">
        <v>1728</v>
      </c>
      <c r="I699" s="3">
        <v>43355</v>
      </c>
      <c r="J699" s="3">
        <v>45181</v>
      </c>
      <c r="K699" s="8">
        <v>2180904</v>
      </c>
      <c r="Z699" s="2" t="s">
        <v>5432</v>
      </c>
    </row>
    <row r="700" spans="1:26" x14ac:dyDescent="0.25">
      <c r="A700" s="1" t="s">
        <v>2442</v>
      </c>
      <c r="B700" s="2">
        <v>12</v>
      </c>
      <c r="C700" s="1" t="s">
        <v>662</v>
      </c>
      <c r="E700" s="3">
        <v>44847</v>
      </c>
      <c r="F700" s="3">
        <v>46673</v>
      </c>
      <c r="G700" s="8">
        <v>1060601</v>
      </c>
      <c r="Z700" s="2" t="s">
        <v>5431</v>
      </c>
    </row>
    <row r="701" spans="1:26" x14ac:dyDescent="0.25">
      <c r="A701" s="1" t="s">
        <v>1398</v>
      </c>
      <c r="C701" s="1" t="s">
        <v>1396</v>
      </c>
      <c r="E701" s="3">
        <v>45298</v>
      </c>
      <c r="F701" s="3">
        <v>47125</v>
      </c>
      <c r="G701" s="8">
        <v>1190102</v>
      </c>
      <c r="Z701" s="2" t="s">
        <v>5431</v>
      </c>
    </row>
    <row r="702" spans="1:26" x14ac:dyDescent="0.25">
      <c r="A702" s="1" t="s">
        <v>124</v>
      </c>
      <c r="C702" s="1" t="s">
        <v>386</v>
      </c>
      <c r="E702" s="3">
        <v>43735</v>
      </c>
      <c r="F702" s="3">
        <v>45562</v>
      </c>
      <c r="G702" s="8">
        <v>1990520</v>
      </c>
      <c r="Z702" s="2" t="s">
        <v>5431</v>
      </c>
    </row>
    <row r="703" spans="1:26" x14ac:dyDescent="0.25">
      <c r="A703" s="1" t="s">
        <v>124</v>
      </c>
      <c r="C703" s="1" t="s">
        <v>386</v>
      </c>
      <c r="I703" s="3">
        <v>44480</v>
      </c>
      <c r="J703" s="3">
        <v>46306</v>
      </c>
      <c r="K703" s="8">
        <v>2010104</v>
      </c>
      <c r="Z703" s="2" t="s">
        <v>5432</v>
      </c>
    </row>
    <row r="704" spans="1:26" x14ac:dyDescent="0.25">
      <c r="A704" s="1" t="s">
        <v>5265</v>
      </c>
      <c r="C704" s="1" t="s">
        <v>386</v>
      </c>
      <c r="M704" s="3">
        <v>44481</v>
      </c>
      <c r="N704" s="3">
        <v>46307</v>
      </c>
      <c r="O704" s="8">
        <v>3060621</v>
      </c>
      <c r="Q704" s="2" t="s">
        <v>5495</v>
      </c>
      <c r="R704" s="2" t="s">
        <v>5495</v>
      </c>
      <c r="S704" s="2" t="s">
        <v>5495</v>
      </c>
      <c r="T704" s="2" t="s">
        <v>5495</v>
      </c>
      <c r="U704" s="2" t="s">
        <v>5495</v>
      </c>
      <c r="V704" s="2" t="s">
        <v>5495</v>
      </c>
      <c r="W704" s="2" t="s">
        <v>5495</v>
      </c>
      <c r="Y704" s="2" t="s">
        <v>5495</v>
      </c>
      <c r="Z704" s="2" t="s">
        <v>5433</v>
      </c>
    </row>
    <row r="705" spans="1:26" x14ac:dyDescent="0.25">
      <c r="A705" s="1" t="s">
        <v>2666</v>
      </c>
      <c r="B705" s="2">
        <v>1</v>
      </c>
      <c r="C705" s="1" t="s">
        <v>662</v>
      </c>
      <c r="E705" s="3">
        <v>43370</v>
      </c>
      <c r="F705" s="3">
        <v>45196</v>
      </c>
      <c r="G705" s="8">
        <v>1180937</v>
      </c>
      <c r="Z705" s="2" t="s">
        <v>5431</v>
      </c>
    </row>
    <row r="706" spans="1:26" x14ac:dyDescent="0.25">
      <c r="A706" s="1" t="s">
        <v>3659</v>
      </c>
      <c r="B706" s="2">
        <v>4</v>
      </c>
      <c r="C706" s="1" t="s">
        <v>662</v>
      </c>
      <c r="E706" s="3">
        <v>44419</v>
      </c>
      <c r="F706" s="3">
        <v>46245</v>
      </c>
      <c r="G706" s="8">
        <v>1210813</v>
      </c>
      <c r="Z706" s="2" t="s">
        <v>5431</v>
      </c>
    </row>
    <row r="707" spans="1:26" x14ac:dyDescent="0.25">
      <c r="A707" s="1" t="s">
        <v>2010</v>
      </c>
      <c r="C707" s="1" t="s">
        <v>238</v>
      </c>
      <c r="E707" s="3">
        <v>44894</v>
      </c>
      <c r="F707" s="3">
        <v>46720</v>
      </c>
      <c r="G707" s="8">
        <v>1160503</v>
      </c>
      <c r="Z707" s="2" t="s">
        <v>5431</v>
      </c>
    </row>
    <row r="708" spans="1:26" x14ac:dyDescent="0.25">
      <c r="A708" s="1" t="s">
        <v>2152</v>
      </c>
      <c r="C708" s="1" t="s">
        <v>887</v>
      </c>
      <c r="E708" s="3">
        <v>42801</v>
      </c>
      <c r="F708" s="3">
        <v>44627</v>
      </c>
      <c r="G708" s="8">
        <v>1170301</v>
      </c>
      <c r="Z708" s="2" t="s">
        <v>5431</v>
      </c>
    </row>
    <row r="709" spans="1:26" x14ac:dyDescent="0.25">
      <c r="A709" s="1" t="s">
        <v>1523</v>
      </c>
      <c r="B709" s="2">
        <v>5</v>
      </c>
      <c r="C709" s="1" t="s">
        <v>662</v>
      </c>
      <c r="E709" s="3">
        <v>45552</v>
      </c>
      <c r="F709" s="3">
        <v>47378</v>
      </c>
      <c r="G709" s="8">
        <v>1141026</v>
      </c>
      <c r="Z709" s="2" t="s">
        <v>5431</v>
      </c>
    </row>
    <row r="710" spans="1:26" x14ac:dyDescent="0.25">
      <c r="A710" s="1" t="s">
        <v>4049</v>
      </c>
      <c r="B710" s="2">
        <v>3</v>
      </c>
      <c r="C710" s="1" t="s">
        <v>662</v>
      </c>
      <c r="E710" s="3">
        <v>44812</v>
      </c>
      <c r="F710" s="3">
        <v>46638</v>
      </c>
      <c r="G710" s="8">
        <v>1220925</v>
      </c>
      <c r="Z710" s="2" t="s">
        <v>5431</v>
      </c>
    </row>
    <row r="711" spans="1:26" x14ac:dyDescent="0.25">
      <c r="A711" s="1" t="s">
        <v>4734</v>
      </c>
      <c r="B711" s="2">
        <v>1</v>
      </c>
      <c r="C711" s="1" t="s">
        <v>662</v>
      </c>
      <c r="I711" s="3">
        <v>41610</v>
      </c>
      <c r="J711" s="3">
        <v>43436</v>
      </c>
      <c r="K711" s="8">
        <v>2080419</v>
      </c>
      <c r="Z711" s="2" t="s">
        <v>5432</v>
      </c>
    </row>
    <row r="712" spans="1:26" x14ac:dyDescent="0.25">
      <c r="A712" s="1" t="s">
        <v>3160</v>
      </c>
      <c r="C712" s="1" t="s">
        <v>3142</v>
      </c>
      <c r="E712" s="3">
        <v>43777</v>
      </c>
      <c r="F712" s="3">
        <v>45604</v>
      </c>
      <c r="G712" s="8">
        <v>1191135</v>
      </c>
      <c r="Z712" s="2" t="s">
        <v>5431</v>
      </c>
    </row>
    <row r="713" spans="1:26" x14ac:dyDescent="0.25">
      <c r="A713" s="1" t="s">
        <v>2973</v>
      </c>
      <c r="C713" s="1" t="s">
        <v>245</v>
      </c>
      <c r="E713" s="3">
        <v>43692</v>
      </c>
      <c r="F713" s="3">
        <v>45519</v>
      </c>
      <c r="G713" s="8">
        <v>1190822</v>
      </c>
      <c r="Z713" s="2" t="s">
        <v>5431</v>
      </c>
    </row>
    <row r="714" spans="1:26" x14ac:dyDescent="0.25">
      <c r="A714" s="1" t="s">
        <v>4382</v>
      </c>
      <c r="C714" s="1" t="s">
        <v>4383</v>
      </c>
      <c r="E714" s="3">
        <v>45156</v>
      </c>
      <c r="F714" s="3">
        <v>46983</v>
      </c>
      <c r="G714" s="8">
        <v>1230814</v>
      </c>
      <c r="Z714" s="2" t="s">
        <v>5431</v>
      </c>
    </row>
    <row r="715" spans="1:26" x14ac:dyDescent="0.25">
      <c r="A715" s="1" t="s">
        <v>4546</v>
      </c>
      <c r="B715" s="2">
        <v>5</v>
      </c>
      <c r="C715" s="1" t="s">
        <v>662</v>
      </c>
      <c r="E715" s="3">
        <v>45203</v>
      </c>
      <c r="F715" s="3">
        <v>47030</v>
      </c>
      <c r="G715" s="8">
        <v>1231009</v>
      </c>
      <c r="Z715" s="2" t="s">
        <v>5431</v>
      </c>
    </row>
    <row r="716" spans="1:26" x14ac:dyDescent="0.25">
      <c r="A716" s="1" t="s">
        <v>1084</v>
      </c>
      <c r="B716" s="2">
        <v>2</v>
      </c>
      <c r="C716" s="1" t="s">
        <v>662</v>
      </c>
      <c r="E716" s="3">
        <v>44846</v>
      </c>
      <c r="F716" s="3">
        <v>46672</v>
      </c>
      <c r="G716" s="8">
        <v>1121082</v>
      </c>
      <c r="Z716" s="2" t="s">
        <v>5431</v>
      </c>
    </row>
    <row r="717" spans="1:26" x14ac:dyDescent="0.25">
      <c r="A717" s="1" t="s">
        <v>952</v>
      </c>
      <c r="B717" s="2">
        <v>9</v>
      </c>
      <c r="C717" s="1" t="s">
        <v>662</v>
      </c>
      <c r="E717" s="3">
        <v>43740</v>
      </c>
      <c r="F717" s="3">
        <v>45567</v>
      </c>
      <c r="G717" s="8">
        <v>10408106</v>
      </c>
      <c r="Z717" s="2" t="s">
        <v>5431</v>
      </c>
    </row>
    <row r="718" spans="1:26" x14ac:dyDescent="0.25">
      <c r="A718" s="1" t="s">
        <v>5656</v>
      </c>
      <c r="B718" s="2">
        <v>8</v>
      </c>
      <c r="C718" s="1" t="s">
        <v>662</v>
      </c>
      <c r="E718" s="3">
        <v>45580</v>
      </c>
      <c r="F718" s="3">
        <v>47406</v>
      </c>
      <c r="G718" s="8">
        <v>1241012</v>
      </c>
    </row>
    <row r="719" spans="1:26" x14ac:dyDescent="0.25">
      <c r="A719" s="1" t="s">
        <v>1826</v>
      </c>
      <c r="B719" s="2">
        <v>5</v>
      </c>
      <c r="C719" s="1" t="s">
        <v>662</v>
      </c>
      <c r="E719" s="3">
        <v>44125</v>
      </c>
      <c r="F719" s="3">
        <v>45951</v>
      </c>
      <c r="G719" s="8">
        <v>1150959</v>
      </c>
      <c r="Z719" s="2" t="s">
        <v>5431</v>
      </c>
    </row>
    <row r="720" spans="1:26" x14ac:dyDescent="0.25">
      <c r="A720" s="1" t="s">
        <v>1073</v>
      </c>
      <c r="B720" s="2">
        <v>12</v>
      </c>
      <c r="C720" s="1" t="s">
        <v>662</v>
      </c>
      <c r="E720" s="3">
        <v>44847</v>
      </c>
      <c r="F720" s="3">
        <v>46673</v>
      </c>
      <c r="G720" s="8">
        <v>1121063</v>
      </c>
      <c r="Z720" s="2" t="s">
        <v>5431</v>
      </c>
    </row>
    <row r="721" spans="1:26" x14ac:dyDescent="0.25">
      <c r="A721" s="1" t="s">
        <v>4134</v>
      </c>
      <c r="B721" s="2">
        <v>11</v>
      </c>
      <c r="C721" s="1" t="s">
        <v>662</v>
      </c>
      <c r="E721" s="3">
        <v>44832</v>
      </c>
      <c r="F721" s="3">
        <v>46658</v>
      </c>
      <c r="G721" s="8">
        <v>1229010</v>
      </c>
      <c r="Z721" s="2" t="s">
        <v>5431</v>
      </c>
    </row>
    <row r="722" spans="1:26" x14ac:dyDescent="0.25">
      <c r="A722" s="1" t="s">
        <v>5558</v>
      </c>
      <c r="C722" s="1" t="s">
        <v>4914</v>
      </c>
      <c r="E722" s="3">
        <v>45497</v>
      </c>
      <c r="F722" s="3">
        <v>47323</v>
      </c>
      <c r="G722" s="8">
        <v>1240715</v>
      </c>
    </row>
    <row r="723" spans="1:26" x14ac:dyDescent="0.25">
      <c r="A723" s="1" t="s">
        <v>4735</v>
      </c>
      <c r="C723" s="1" t="s">
        <v>4736</v>
      </c>
      <c r="I723" s="3">
        <v>43872</v>
      </c>
      <c r="J723" s="3">
        <v>45699</v>
      </c>
      <c r="K723" s="8">
        <v>2200203</v>
      </c>
      <c r="Z723" s="2" t="s">
        <v>5432</v>
      </c>
    </row>
    <row r="724" spans="1:26" x14ac:dyDescent="0.25">
      <c r="A724" s="1" t="s">
        <v>2974</v>
      </c>
      <c r="C724" s="1" t="s">
        <v>2598</v>
      </c>
      <c r="E724" s="3">
        <v>45490</v>
      </c>
      <c r="F724" s="3">
        <v>47316</v>
      </c>
      <c r="G724" s="8">
        <v>1190823</v>
      </c>
      <c r="Z724" s="2" t="s">
        <v>5431</v>
      </c>
    </row>
    <row r="725" spans="1:26" x14ac:dyDescent="0.25">
      <c r="A725" s="1" t="s">
        <v>5646</v>
      </c>
      <c r="C725" s="1" t="s">
        <v>4879</v>
      </c>
      <c r="E725" s="3">
        <v>45576</v>
      </c>
      <c r="F725" s="3">
        <v>47402</v>
      </c>
      <c r="G725" s="8" t="s">
        <v>275</v>
      </c>
    </row>
    <row r="726" spans="1:26" x14ac:dyDescent="0.25">
      <c r="A726" s="1" t="s">
        <v>1969</v>
      </c>
      <c r="C726" s="1" t="s">
        <v>147</v>
      </c>
      <c r="E726" s="3">
        <v>44308</v>
      </c>
      <c r="F726" s="3">
        <v>46134</v>
      </c>
      <c r="G726" s="8">
        <v>1160384</v>
      </c>
      <c r="Z726" s="2" t="s">
        <v>5431</v>
      </c>
    </row>
    <row r="727" spans="1:26" x14ac:dyDescent="0.25">
      <c r="A727" s="1" t="s">
        <v>1660</v>
      </c>
      <c r="B727" s="2">
        <v>6</v>
      </c>
      <c r="C727" s="1" t="s">
        <v>662</v>
      </c>
      <c r="E727" s="3">
        <v>43748</v>
      </c>
      <c r="F727" s="3">
        <v>45575</v>
      </c>
      <c r="G727" s="8">
        <v>1141203</v>
      </c>
      <c r="Z727" s="2" t="s">
        <v>5431</v>
      </c>
    </row>
    <row r="728" spans="1:26" x14ac:dyDescent="0.25">
      <c r="A728" s="1" t="s">
        <v>2785</v>
      </c>
      <c r="B728" s="2">
        <v>10</v>
      </c>
      <c r="C728" s="1" t="s">
        <v>662</v>
      </c>
      <c r="E728" s="3">
        <v>45195</v>
      </c>
      <c r="F728" s="3">
        <v>47022</v>
      </c>
      <c r="G728" s="8">
        <v>1181128</v>
      </c>
      <c r="Z728" s="2" t="s">
        <v>5431</v>
      </c>
    </row>
    <row r="729" spans="1:26" x14ac:dyDescent="0.25">
      <c r="A729" s="1" t="s">
        <v>306</v>
      </c>
      <c r="B729" s="2">
        <v>1</v>
      </c>
      <c r="C729" s="1" t="s">
        <v>662</v>
      </c>
      <c r="E729" s="3">
        <v>43698</v>
      </c>
      <c r="F729" s="3">
        <v>45525</v>
      </c>
      <c r="G729" s="8">
        <v>10410181</v>
      </c>
      <c r="Z729" s="2" t="s">
        <v>5431</v>
      </c>
    </row>
    <row r="730" spans="1:26" x14ac:dyDescent="0.25">
      <c r="A730" s="1" t="s">
        <v>3487</v>
      </c>
      <c r="B730" s="2">
        <v>10</v>
      </c>
      <c r="C730" s="1" t="s">
        <v>662</v>
      </c>
      <c r="E730" s="3">
        <v>44307</v>
      </c>
      <c r="F730" s="3">
        <v>46133</v>
      </c>
      <c r="G730" s="8">
        <v>1210419</v>
      </c>
      <c r="Z730" s="2" t="s">
        <v>5431</v>
      </c>
    </row>
    <row r="731" spans="1:26" x14ac:dyDescent="0.25">
      <c r="A731" s="1" t="s">
        <v>3546</v>
      </c>
      <c r="C731" s="1" t="s">
        <v>3482</v>
      </c>
      <c r="E731" s="3">
        <v>44330</v>
      </c>
      <c r="F731" s="3">
        <v>46156</v>
      </c>
      <c r="G731" s="8">
        <v>1210509</v>
      </c>
      <c r="Z731" s="2" t="s">
        <v>5431</v>
      </c>
    </row>
    <row r="732" spans="1:26" x14ac:dyDescent="0.25">
      <c r="A732" s="1" t="s">
        <v>4307</v>
      </c>
      <c r="C732" s="1" t="s">
        <v>1046</v>
      </c>
      <c r="E732" s="3">
        <v>45047</v>
      </c>
      <c r="F732" s="3">
        <v>46874</v>
      </c>
      <c r="G732" s="8">
        <v>1230502</v>
      </c>
      <c r="Z732" s="2" t="s">
        <v>5431</v>
      </c>
    </row>
    <row r="733" spans="1:26" x14ac:dyDescent="0.25">
      <c r="A733" s="1" t="s">
        <v>1947</v>
      </c>
      <c r="C733" s="1" t="s">
        <v>906</v>
      </c>
      <c r="E733" s="3">
        <v>44266</v>
      </c>
      <c r="F733" s="3">
        <v>46092</v>
      </c>
      <c r="G733" s="8">
        <v>1160327</v>
      </c>
      <c r="Z733" s="2" t="s">
        <v>5431</v>
      </c>
    </row>
    <row r="734" spans="1:26" x14ac:dyDescent="0.25">
      <c r="A734" s="1" t="s">
        <v>1151</v>
      </c>
      <c r="C734" s="1" t="s">
        <v>662</v>
      </c>
      <c r="E734" s="3">
        <v>43417</v>
      </c>
      <c r="F734" s="3">
        <v>45243</v>
      </c>
      <c r="G734" s="8">
        <v>1130304</v>
      </c>
      <c r="Z734" s="2" t="s">
        <v>5431</v>
      </c>
    </row>
    <row r="735" spans="1:26" x14ac:dyDescent="0.25">
      <c r="A735" s="1" t="s">
        <v>1151</v>
      </c>
      <c r="C735" s="1" t="s">
        <v>662</v>
      </c>
      <c r="I735" s="3">
        <v>43390</v>
      </c>
      <c r="J735" s="3">
        <v>45216</v>
      </c>
      <c r="K735" s="8">
        <v>2140403</v>
      </c>
      <c r="Z735" s="2" t="s">
        <v>5432</v>
      </c>
    </row>
    <row r="736" spans="1:26" x14ac:dyDescent="0.25">
      <c r="A736" s="1" t="s">
        <v>1325</v>
      </c>
      <c r="B736" s="2">
        <v>5</v>
      </c>
      <c r="C736" s="1" t="s">
        <v>662</v>
      </c>
      <c r="E736" s="3">
        <v>43377</v>
      </c>
      <c r="F736" s="3">
        <v>45203</v>
      </c>
      <c r="G736" s="8">
        <v>1131272</v>
      </c>
      <c r="Z736" s="2" t="s">
        <v>5431</v>
      </c>
    </row>
    <row r="737" spans="1:26" x14ac:dyDescent="0.25">
      <c r="A737" s="1" t="s">
        <v>819</v>
      </c>
      <c r="B737" s="2">
        <v>9</v>
      </c>
      <c r="C737" s="1" t="s">
        <v>662</v>
      </c>
      <c r="E737" s="3">
        <v>45567</v>
      </c>
      <c r="F737" s="3">
        <v>47393</v>
      </c>
      <c r="G737" s="8">
        <v>10408143</v>
      </c>
      <c r="Z737" s="2" t="s">
        <v>5431</v>
      </c>
    </row>
    <row r="738" spans="1:26" x14ac:dyDescent="0.25">
      <c r="A738" s="1" t="s">
        <v>4737</v>
      </c>
      <c r="B738" s="2">
        <v>1</v>
      </c>
      <c r="C738" s="1" t="s">
        <v>662</v>
      </c>
      <c r="I738" s="3">
        <v>43362</v>
      </c>
      <c r="J738" s="3">
        <v>45188</v>
      </c>
      <c r="K738" s="8">
        <v>2080205</v>
      </c>
      <c r="Z738" s="2" t="s">
        <v>5432</v>
      </c>
    </row>
    <row r="739" spans="1:26" x14ac:dyDescent="0.25">
      <c r="A739" s="1" t="s">
        <v>709</v>
      </c>
      <c r="B739" s="2">
        <v>9</v>
      </c>
      <c r="C739" s="1" t="s">
        <v>662</v>
      </c>
      <c r="E739" s="3">
        <v>44104</v>
      </c>
      <c r="F739" s="3">
        <v>45930</v>
      </c>
      <c r="G739" s="8">
        <v>1050523</v>
      </c>
      <c r="Z739" s="2" t="s">
        <v>5431</v>
      </c>
    </row>
    <row r="740" spans="1:26" x14ac:dyDescent="0.25">
      <c r="A740" s="1" t="s">
        <v>304</v>
      </c>
      <c r="C740" s="1" t="s">
        <v>620</v>
      </c>
      <c r="E740" s="3">
        <v>43796</v>
      </c>
      <c r="F740" s="3">
        <v>45623</v>
      </c>
      <c r="G740" s="8">
        <v>1090103</v>
      </c>
      <c r="Z740" s="2" t="s">
        <v>5431</v>
      </c>
    </row>
    <row r="741" spans="1:26" x14ac:dyDescent="0.25">
      <c r="A741" s="1" t="s">
        <v>1021</v>
      </c>
      <c r="C741" s="1" t="s">
        <v>620</v>
      </c>
      <c r="E741" s="3">
        <v>44903</v>
      </c>
      <c r="F741" s="3">
        <v>46729</v>
      </c>
      <c r="G741" s="8">
        <v>1120407</v>
      </c>
      <c r="Z741" s="2" t="s">
        <v>5431</v>
      </c>
    </row>
    <row r="742" spans="1:26" x14ac:dyDescent="0.25">
      <c r="A742" s="1" t="s">
        <v>3593</v>
      </c>
      <c r="B742" s="2">
        <v>8</v>
      </c>
      <c r="C742" s="1" t="s">
        <v>662</v>
      </c>
      <c r="E742" s="3">
        <v>44314</v>
      </c>
      <c r="F742" s="3">
        <v>46140</v>
      </c>
      <c r="G742" s="8">
        <v>1210498</v>
      </c>
      <c r="Z742" s="2" t="s">
        <v>5431</v>
      </c>
    </row>
    <row r="743" spans="1:26" x14ac:dyDescent="0.25">
      <c r="A743" s="1" t="s">
        <v>1272</v>
      </c>
      <c r="B743" s="2">
        <v>11</v>
      </c>
      <c r="C743" s="1" t="s">
        <v>662</v>
      </c>
      <c r="E743" s="3">
        <v>45188</v>
      </c>
      <c r="F743" s="3">
        <v>47015</v>
      </c>
      <c r="G743" s="8">
        <v>1131138</v>
      </c>
      <c r="Z743" s="2" t="s">
        <v>5431</v>
      </c>
    </row>
    <row r="744" spans="1:26" x14ac:dyDescent="0.25">
      <c r="A744" s="1" t="s">
        <v>2995</v>
      </c>
      <c r="B744" s="2">
        <v>4</v>
      </c>
      <c r="C744" s="1" t="s">
        <v>662</v>
      </c>
      <c r="E744" s="3">
        <v>43726</v>
      </c>
      <c r="F744" s="3">
        <v>45553</v>
      </c>
      <c r="G744" s="8">
        <v>1190913</v>
      </c>
      <c r="Z744" s="2" t="s">
        <v>5431</v>
      </c>
    </row>
    <row r="745" spans="1:26" x14ac:dyDescent="0.25">
      <c r="A745" s="1" t="s">
        <v>3547</v>
      </c>
      <c r="C745" s="1" t="s">
        <v>3482</v>
      </c>
      <c r="E745" s="3">
        <v>44330</v>
      </c>
      <c r="F745" s="3">
        <v>46156</v>
      </c>
      <c r="G745" s="8">
        <v>1210510</v>
      </c>
      <c r="Z745" s="2" t="s">
        <v>5431</v>
      </c>
    </row>
    <row r="746" spans="1:26" x14ac:dyDescent="0.25">
      <c r="A746" s="1" t="s">
        <v>2023</v>
      </c>
      <c r="B746" s="2">
        <v>3</v>
      </c>
      <c r="C746" s="1" t="s">
        <v>662</v>
      </c>
      <c r="E746" s="3">
        <v>44502</v>
      </c>
      <c r="F746" s="3">
        <v>46328</v>
      </c>
      <c r="G746" s="8">
        <v>1160922</v>
      </c>
      <c r="Z746" s="2" t="s">
        <v>5431</v>
      </c>
    </row>
    <row r="747" spans="1:26" x14ac:dyDescent="0.25">
      <c r="A747" s="1" t="s">
        <v>5625</v>
      </c>
      <c r="B747" s="2">
        <v>11</v>
      </c>
      <c r="C747" s="1" t="s">
        <v>662</v>
      </c>
      <c r="E747" s="3">
        <v>45565</v>
      </c>
      <c r="F747" s="3">
        <v>47391</v>
      </c>
      <c r="G747" s="8">
        <v>1240945</v>
      </c>
    </row>
    <row r="748" spans="1:26" x14ac:dyDescent="0.25">
      <c r="A748" s="1" t="s">
        <v>1792</v>
      </c>
      <c r="B748" s="2">
        <v>12</v>
      </c>
      <c r="C748" s="1" t="s">
        <v>662</v>
      </c>
      <c r="E748" s="3">
        <v>44117</v>
      </c>
      <c r="F748" s="3">
        <v>45943</v>
      </c>
      <c r="G748" s="8">
        <v>1150910</v>
      </c>
      <c r="Z748" s="2" t="s">
        <v>5431</v>
      </c>
    </row>
    <row r="749" spans="1:26" x14ac:dyDescent="0.25">
      <c r="A749" s="1" t="s">
        <v>108</v>
      </c>
      <c r="B749" s="2">
        <v>9</v>
      </c>
      <c r="C749" s="1" t="s">
        <v>662</v>
      </c>
      <c r="E749" s="3">
        <v>43740</v>
      </c>
      <c r="F749" s="3">
        <v>45567</v>
      </c>
      <c r="G749" s="8">
        <v>10408188</v>
      </c>
      <c r="Z749" s="2" t="s">
        <v>5431</v>
      </c>
    </row>
    <row r="750" spans="1:26" x14ac:dyDescent="0.25">
      <c r="A750" s="1" t="s">
        <v>3890</v>
      </c>
      <c r="C750" s="1" t="s">
        <v>3848</v>
      </c>
      <c r="E750" s="3">
        <v>44649</v>
      </c>
      <c r="F750" s="3">
        <v>46475</v>
      </c>
      <c r="G750" s="8">
        <v>1220322</v>
      </c>
      <c r="Z750" s="2" t="s">
        <v>5431</v>
      </c>
    </row>
    <row r="751" spans="1:26" x14ac:dyDescent="0.25">
      <c r="A751" s="1" t="s">
        <v>1783</v>
      </c>
      <c r="C751" s="1" t="s">
        <v>1784</v>
      </c>
      <c r="E751" s="3">
        <v>44054</v>
      </c>
      <c r="F751" s="3">
        <v>45880</v>
      </c>
      <c r="G751" s="8">
        <v>1150803</v>
      </c>
      <c r="Z751" s="2" t="s">
        <v>5431</v>
      </c>
    </row>
    <row r="752" spans="1:26" x14ac:dyDescent="0.25">
      <c r="A752" s="1" t="s">
        <v>1783</v>
      </c>
      <c r="C752" s="1" t="s">
        <v>42</v>
      </c>
      <c r="I752" s="3">
        <v>44159</v>
      </c>
      <c r="J752" s="3">
        <v>45985</v>
      </c>
      <c r="K752" s="8">
        <v>2151202</v>
      </c>
      <c r="Z752" s="2" t="s">
        <v>5432</v>
      </c>
    </row>
    <row r="753" spans="1:26" x14ac:dyDescent="0.25">
      <c r="A753" s="1" t="s">
        <v>2187</v>
      </c>
      <c r="C753" s="1" t="s">
        <v>1955</v>
      </c>
      <c r="E753" s="3">
        <v>42822</v>
      </c>
      <c r="F753" s="3">
        <v>44648</v>
      </c>
      <c r="G753" s="8">
        <v>1170337</v>
      </c>
      <c r="Z753" s="2" t="s">
        <v>5431</v>
      </c>
    </row>
    <row r="754" spans="1:26" x14ac:dyDescent="0.25">
      <c r="A754" s="1" t="s">
        <v>62</v>
      </c>
      <c r="B754" s="2">
        <v>6</v>
      </c>
      <c r="C754" s="1" t="s">
        <v>662</v>
      </c>
      <c r="E754" s="3">
        <v>43013</v>
      </c>
      <c r="F754" s="3">
        <v>44839</v>
      </c>
      <c r="G754" s="8">
        <v>1071026</v>
      </c>
      <c r="Z754" s="2" t="s">
        <v>5431</v>
      </c>
    </row>
    <row r="755" spans="1:26" x14ac:dyDescent="0.25">
      <c r="A755" s="1" t="s">
        <v>2986</v>
      </c>
      <c r="B755" s="2">
        <v>2</v>
      </c>
      <c r="C755" s="1" t="s">
        <v>662</v>
      </c>
      <c r="E755" s="3">
        <v>43718</v>
      </c>
      <c r="F755" s="3">
        <v>45545</v>
      </c>
      <c r="G755" s="8">
        <v>1190904</v>
      </c>
      <c r="Z755" s="2" t="s">
        <v>5431</v>
      </c>
    </row>
    <row r="756" spans="1:26" x14ac:dyDescent="0.25">
      <c r="A756" s="1" t="s">
        <v>5626</v>
      </c>
      <c r="B756" s="2">
        <v>4</v>
      </c>
      <c r="C756" s="1" t="s">
        <v>662</v>
      </c>
      <c r="E756" s="3">
        <v>45565</v>
      </c>
      <c r="F756" s="3">
        <v>47391</v>
      </c>
      <c r="G756" s="8">
        <v>1240946</v>
      </c>
    </row>
    <row r="757" spans="1:26" x14ac:dyDescent="0.25">
      <c r="A757" s="1" t="s">
        <v>5657</v>
      </c>
      <c r="B757" s="2">
        <v>9</v>
      </c>
      <c r="C757" s="1" t="s">
        <v>662</v>
      </c>
      <c r="E757" s="3">
        <v>45580</v>
      </c>
      <c r="F757" s="3">
        <v>47406</v>
      </c>
      <c r="G757" s="8">
        <v>1241013</v>
      </c>
    </row>
    <row r="758" spans="1:26" x14ac:dyDescent="0.25">
      <c r="A758" s="1" t="s">
        <v>4738</v>
      </c>
      <c r="C758" s="1" t="s">
        <v>1152</v>
      </c>
      <c r="I758" s="3">
        <v>41423</v>
      </c>
      <c r="J758" s="3">
        <v>43249</v>
      </c>
      <c r="K758" s="8">
        <v>2130504</v>
      </c>
      <c r="Z758" s="2" t="s">
        <v>5432</v>
      </c>
    </row>
    <row r="759" spans="1:26" x14ac:dyDescent="0.25">
      <c r="A759" s="1" t="s">
        <v>482</v>
      </c>
      <c r="B759" s="2">
        <v>6</v>
      </c>
      <c r="C759" s="1" t="s">
        <v>662</v>
      </c>
      <c r="E759" s="3">
        <v>43377</v>
      </c>
      <c r="F759" s="3">
        <v>45203</v>
      </c>
      <c r="G759" s="8">
        <v>1081080</v>
      </c>
      <c r="Z759" s="2" t="s">
        <v>5431</v>
      </c>
    </row>
    <row r="760" spans="1:26" x14ac:dyDescent="0.25">
      <c r="A760" s="1" t="s">
        <v>1813</v>
      </c>
      <c r="B760" s="2">
        <v>10</v>
      </c>
      <c r="C760" s="1" t="s">
        <v>662</v>
      </c>
      <c r="E760" s="3">
        <v>44102</v>
      </c>
      <c r="F760" s="3">
        <v>45928</v>
      </c>
      <c r="G760" s="8">
        <v>1150942</v>
      </c>
      <c r="Z760" s="2" t="s">
        <v>5431</v>
      </c>
    </row>
    <row r="761" spans="1:26" x14ac:dyDescent="0.25">
      <c r="A761" s="1" t="s">
        <v>4676</v>
      </c>
      <c r="C761" s="1" t="s">
        <v>208</v>
      </c>
      <c r="E761" s="3">
        <v>45336</v>
      </c>
      <c r="F761" s="3">
        <v>47163</v>
      </c>
      <c r="G761" s="8" t="s">
        <v>275</v>
      </c>
      <c r="Z761" s="2" t="s">
        <v>5431</v>
      </c>
    </row>
    <row r="762" spans="1:26" x14ac:dyDescent="0.25">
      <c r="A762" s="1" t="s">
        <v>242</v>
      </c>
      <c r="B762" s="2">
        <v>12</v>
      </c>
      <c r="C762" s="1" t="s">
        <v>662</v>
      </c>
      <c r="E762" s="3">
        <v>43726</v>
      </c>
      <c r="F762" s="3">
        <v>45553</v>
      </c>
      <c r="G762" s="8">
        <v>1040259</v>
      </c>
      <c r="Z762" s="2" t="s">
        <v>5431</v>
      </c>
    </row>
    <row r="763" spans="1:26" x14ac:dyDescent="0.25">
      <c r="A763" s="1" t="s">
        <v>4481</v>
      </c>
      <c r="C763" s="1" t="s">
        <v>689</v>
      </c>
      <c r="E763" s="3">
        <v>45182</v>
      </c>
      <c r="F763" s="3">
        <v>47009</v>
      </c>
      <c r="G763" s="8">
        <v>1230958</v>
      </c>
      <c r="Z763" s="2" t="s">
        <v>5431</v>
      </c>
    </row>
    <row r="764" spans="1:26" x14ac:dyDescent="0.25">
      <c r="A764" s="1" t="s">
        <v>4481</v>
      </c>
      <c r="C764" s="1" t="s">
        <v>689</v>
      </c>
      <c r="I764" s="3">
        <v>45342</v>
      </c>
      <c r="J764" s="3">
        <v>47169</v>
      </c>
      <c r="K764" s="8" t="s">
        <v>275</v>
      </c>
      <c r="Z764" s="2" t="s">
        <v>5432</v>
      </c>
    </row>
    <row r="765" spans="1:26" x14ac:dyDescent="0.25">
      <c r="A765" s="1" t="s">
        <v>5266</v>
      </c>
      <c r="B765" s="2">
        <v>10</v>
      </c>
      <c r="C765" s="1" t="s">
        <v>662</v>
      </c>
      <c r="M765" s="3">
        <v>44468</v>
      </c>
      <c r="N765" s="3">
        <v>46294</v>
      </c>
      <c r="O765" s="8">
        <v>3210902</v>
      </c>
      <c r="U765" s="2" t="s">
        <v>5495</v>
      </c>
      <c r="Z765" s="2" t="s">
        <v>5433</v>
      </c>
    </row>
    <row r="766" spans="1:26" x14ac:dyDescent="0.25">
      <c r="A766" s="1" t="s">
        <v>1213</v>
      </c>
      <c r="B766" s="2">
        <v>10</v>
      </c>
      <c r="C766" s="1" t="s">
        <v>662</v>
      </c>
      <c r="E766" s="3">
        <v>43417</v>
      </c>
      <c r="F766" s="3">
        <v>45243</v>
      </c>
      <c r="G766" s="8">
        <v>1130650</v>
      </c>
      <c r="Z766" s="2" t="s">
        <v>5431</v>
      </c>
    </row>
    <row r="767" spans="1:26" x14ac:dyDescent="0.25">
      <c r="A767" s="1" t="s">
        <v>1213</v>
      </c>
      <c r="B767" s="2">
        <v>10</v>
      </c>
      <c r="C767" s="1" t="s">
        <v>662</v>
      </c>
      <c r="I767" s="3">
        <v>43739</v>
      </c>
      <c r="J767" s="3">
        <v>45566</v>
      </c>
      <c r="K767" s="8">
        <v>2191001</v>
      </c>
      <c r="Z767" s="2" t="s">
        <v>5432</v>
      </c>
    </row>
    <row r="768" spans="1:26" x14ac:dyDescent="0.25">
      <c r="A768" s="1" t="s">
        <v>2579</v>
      </c>
      <c r="C768" s="1" t="s">
        <v>1516</v>
      </c>
      <c r="E768" s="3">
        <v>45231</v>
      </c>
      <c r="F768" s="3">
        <v>47058</v>
      </c>
      <c r="G768" s="8">
        <v>1180402</v>
      </c>
      <c r="Z768" s="2" t="s">
        <v>5431</v>
      </c>
    </row>
    <row r="769" spans="1:26" x14ac:dyDescent="0.25">
      <c r="A769" s="1" t="s">
        <v>3254</v>
      </c>
      <c r="C769" s="1" t="s">
        <v>1471</v>
      </c>
      <c r="E769" s="3">
        <v>43860</v>
      </c>
      <c r="F769" s="3">
        <v>45687</v>
      </c>
      <c r="G769" s="8">
        <v>1200142</v>
      </c>
      <c r="Z769" s="2" t="s">
        <v>5431</v>
      </c>
    </row>
    <row r="770" spans="1:26" x14ac:dyDescent="0.25">
      <c r="A770" s="1" t="s">
        <v>3115</v>
      </c>
      <c r="B770" s="2">
        <v>5</v>
      </c>
      <c r="C770" s="1" t="s">
        <v>662</v>
      </c>
      <c r="E770" s="3">
        <v>43769</v>
      </c>
      <c r="F770" s="3">
        <v>45596</v>
      </c>
      <c r="G770" s="8">
        <v>1191076</v>
      </c>
      <c r="Z770" s="2" t="s">
        <v>5431</v>
      </c>
    </row>
    <row r="771" spans="1:26" x14ac:dyDescent="0.25">
      <c r="A771" s="1" t="s">
        <v>2298</v>
      </c>
      <c r="B771" s="2">
        <v>4</v>
      </c>
      <c r="C771" s="1" t="s">
        <v>662</v>
      </c>
      <c r="E771" s="3">
        <v>43005</v>
      </c>
      <c r="F771" s="3">
        <v>44831</v>
      </c>
      <c r="G771" s="8">
        <v>1170931</v>
      </c>
      <c r="Z771" s="2" t="s">
        <v>5431</v>
      </c>
    </row>
    <row r="772" spans="1:26" x14ac:dyDescent="0.25">
      <c r="A772" s="1" t="s">
        <v>1074</v>
      </c>
      <c r="B772" s="2">
        <v>12</v>
      </c>
      <c r="C772" s="1" t="s">
        <v>662</v>
      </c>
      <c r="E772" s="3">
        <v>44847</v>
      </c>
      <c r="F772" s="3">
        <v>46673</v>
      </c>
      <c r="G772" s="8">
        <v>1121064</v>
      </c>
      <c r="Z772" s="2" t="s">
        <v>5431</v>
      </c>
    </row>
    <row r="773" spans="1:26" x14ac:dyDescent="0.25">
      <c r="A773" s="1" t="s">
        <v>1880</v>
      </c>
      <c r="B773" s="2">
        <v>2</v>
      </c>
      <c r="C773" s="1" t="s">
        <v>662</v>
      </c>
      <c r="E773" s="3">
        <v>44089</v>
      </c>
      <c r="F773" s="3">
        <v>45915</v>
      </c>
      <c r="G773" s="8">
        <v>1151086</v>
      </c>
      <c r="Z773" s="2" t="s">
        <v>5431</v>
      </c>
    </row>
    <row r="774" spans="1:26" x14ac:dyDescent="0.25">
      <c r="A774" s="1" t="s">
        <v>1880</v>
      </c>
      <c r="B774" s="2">
        <v>2</v>
      </c>
      <c r="C774" s="1" t="s">
        <v>662</v>
      </c>
      <c r="I774" s="3">
        <v>45231</v>
      </c>
      <c r="J774" s="3">
        <v>47058</v>
      </c>
      <c r="K774" s="8">
        <v>2180922</v>
      </c>
      <c r="Z774" s="2" t="s">
        <v>5432</v>
      </c>
    </row>
    <row r="775" spans="1:26" x14ac:dyDescent="0.25">
      <c r="A775" s="1" t="s">
        <v>1880</v>
      </c>
      <c r="B775" s="2">
        <v>2</v>
      </c>
      <c r="C775" s="1" t="s">
        <v>662</v>
      </c>
      <c r="M775" s="3">
        <v>45230</v>
      </c>
      <c r="N775" s="3">
        <v>47057</v>
      </c>
      <c r="O775" s="8">
        <v>3181004</v>
      </c>
      <c r="U775" s="2" t="s">
        <v>5495</v>
      </c>
      <c r="Z775" s="2" t="s">
        <v>5433</v>
      </c>
    </row>
    <row r="776" spans="1:26" x14ac:dyDescent="0.25">
      <c r="A776" s="1" t="s">
        <v>4046</v>
      </c>
      <c r="B776" s="2">
        <v>3</v>
      </c>
      <c r="C776" s="1" t="s">
        <v>662</v>
      </c>
      <c r="E776" s="3">
        <v>44812</v>
      </c>
      <c r="F776" s="3">
        <v>46638</v>
      </c>
      <c r="G776" s="8">
        <v>1220922</v>
      </c>
      <c r="Z776" s="2" t="s">
        <v>5431</v>
      </c>
    </row>
    <row r="777" spans="1:26" x14ac:dyDescent="0.25">
      <c r="A777" s="1" t="s">
        <v>2677</v>
      </c>
      <c r="B777" s="2">
        <v>4</v>
      </c>
      <c r="C777" s="1" t="s">
        <v>662</v>
      </c>
      <c r="E777" s="3">
        <v>43377</v>
      </c>
      <c r="F777" s="3">
        <v>45203</v>
      </c>
      <c r="G777" s="8">
        <v>1181002</v>
      </c>
      <c r="Z777" s="2" t="s">
        <v>5431</v>
      </c>
    </row>
    <row r="778" spans="1:26" x14ac:dyDescent="0.25">
      <c r="A778" s="1" t="s">
        <v>2677</v>
      </c>
      <c r="B778" s="2">
        <v>4</v>
      </c>
      <c r="C778" s="1" t="s">
        <v>662</v>
      </c>
      <c r="I778" s="3">
        <v>44894</v>
      </c>
      <c r="J778" s="3">
        <v>46720</v>
      </c>
      <c r="K778" s="8">
        <v>2221103</v>
      </c>
      <c r="Z778" s="2" t="s">
        <v>5432</v>
      </c>
    </row>
    <row r="779" spans="1:26" x14ac:dyDescent="0.25">
      <c r="A779" s="1" t="s">
        <v>1288</v>
      </c>
      <c r="B779" s="2">
        <v>1</v>
      </c>
      <c r="C779" s="1" t="s">
        <v>662</v>
      </c>
      <c r="E779" s="3">
        <v>43383</v>
      </c>
      <c r="F779" s="3">
        <v>45209</v>
      </c>
      <c r="G779" s="8">
        <v>1131211</v>
      </c>
      <c r="Z779" s="2" t="s">
        <v>5431</v>
      </c>
    </row>
    <row r="780" spans="1:26" x14ac:dyDescent="0.25">
      <c r="A780" s="1" t="s">
        <v>4432</v>
      </c>
      <c r="B780" s="2">
        <v>12</v>
      </c>
      <c r="C780" s="1" t="s">
        <v>662</v>
      </c>
      <c r="E780" s="3">
        <v>45176</v>
      </c>
      <c r="F780" s="3">
        <v>47003</v>
      </c>
      <c r="G780" s="8">
        <v>1230909</v>
      </c>
      <c r="Z780" s="2" t="s">
        <v>5431</v>
      </c>
    </row>
    <row r="781" spans="1:26" x14ac:dyDescent="0.25">
      <c r="A781" s="1" t="s">
        <v>3452</v>
      </c>
      <c r="C781" s="1" t="s">
        <v>1360</v>
      </c>
      <c r="E781" s="3">
        <v>44270</v>
      </c>
      <c r="F781" s="3">
        <v>46096</v>
      </c>
      <c r="G781" s="8">
        <v>1210311</v>
      </c>
      <c r="Z781" s="2" t="s">
        <v>5431</v>
      </c>
    </row>
    <row r="782" spans="1:26" x14ac:dyDescent="0.25">
      <c r="A782" s="1" t="s">
        <v>3521</v>
      </c>
      <c r="B782" s="2">
        <v>3</v>
      </c>
      <c r="C782" s="1" t="s">
        <v>662</v>
      </c>
      <c r="E782" s="3">
        <v>44314</v>
      </c>
      <c r="F782" s="3">
        <v>46140</v>
      </c>
      <c r="G782" s="8">
        <v>1210453</v>
      </c>
      <c r="Z782" s="2" t="s">
        <v>5431</v>
      </c>
    </row>
    <row r="783" spans="1:26" x14ac:dyDescent="0.25">
      <c r="A783" s="1" t="s">
        <v>4002</v>
      </c>
      <c r="B783" s="2">
        <v>5</v>
      </c>
      <c r="C783" s="1" t="s">
        <v>662</v>
      </c>
      <c r="E783" s="3">
        <v>44796</v>
      </c>
      <c r="F783" s="3">
        <v>46622</v>
      </c>
      <c r="G783" s="8">
        <v>1220815</v>
      </c>
      <c r="Z783" s="2" t="s">
        <v>5431</v>
      </c>
    </row>
    <row r="784" spans="1:26" x14ac:dyDescent="0.25">
      <c r="A784" s="1" t="s">
        <v>2024</v>
      </c>
      <c r="B784" s="2">
        <v>2</v>
      </c>
      <c r="C784" s="1" t="s">
        <v>662</v>
      </c>
      <c r="E784" s="3">
        <v>44502</v>
      </c>
      <c r="F784" s="3">
        <v>46328</v>
      </c>
      <c r="G784" s="8">
        <v>1160923</v>
      </c>
      <c r="Z784" s="2" t="s">
        <v>5431</v>
      </c>
    </row>
    <row r="785" spans="1:26" x14ac:dyDescent="0.25">
      <c r="A785" s="1" t="s">
        <v>3767</v>
      </c>
      <c r="B785" s="2">
        <v>10</v>
      </c>
      <c r="C785" s="1" t="s">
        <v>662</v>
      </c>
      <c r="E785" s="3">
        <v>44441</v>
      </c>
      <c r="F785" s="3">
        <v>46267</v>
      </c>
      <c r="G785" s="8">
        <v>1210907</v>
      </c>
      <c r="Z785" s="2" t="s">
        <v>5431</v>
      </c>
    </row>
    <row r="786" spans="1:26" x14ac:dyDescent="0.25">
      <c r="A786" s="1" t="s">
        <v>4518</v>
      </c>
      <c r="B786" s="2">
        <v>10</v>
      </c>
      <c r="C786" s="1" t="s">
        <v>662</v>
      </c>
      <c r="E786" s="3">
        <v>45196</v>
      </c>
      <c r="F786" s="3">
        <v>47023</v>
      </c>
      <c r="G786" s="8">
        <v>1230995</v>
      </c>
      <c r="Z786" s="2" t="s">
        <v>5431</v>
      </c>
    </row>
    <row r="787" spans="1:26" x14ac:dyDescent="0.25">
      <c r="A787" s="1" t="s">
        <v>2305</v>
      </c>
      <c r="B787" s="2">
        <v>5</v>
      </c>
      <c r="C787" s="1" t="s">
        <v>662</v>
      </c>
      <c r="E787" s="3">
        <v>44852</v>
      </c>
      <c r="F787" s="3">
        <v>46678</v>
      </c>
      <c r="G787" s="8">
        <v>1170938</v>
      </c>
      <c r="Z787" s="2" t="s">
        <v>5431</v>
      </c>
    </row>
    <row r="788" spans="1:26" x14ac:dyDescent="0.25">
      <c r="A788" s="1" t="s">
        <v>1353</v>
      </c>
      <c r="C788" s="1" t="s">
        <v>1354</v>
      </c>
      <c r="E788" s="3">
        <v>45302</v>
      </c>
      <c r="F788" s="3">
        <v>47129</v>
      </c>
      <c r="G788" s="8">
        <v>1140103</v>
      </c>
      <c r="Z788" s="2" t="s">
        <v>5431</v>
      </c>
    </row>
    <row r="789" spans="1:26" x14ac:dyDescent="0.25">
      <c r="A789" s="1" t="s">
        <v>974</v>
      </c>
      <c r="C789" s="1" t="s">
        <v>1728</v>
      </c>
      <c r="E789" s="3">
        <v>43354</v>
      </c>
      <c r="F789" s="3">
        <v>45180</v>
      </c>
      <c r="G789" s="8">
        <v>1180902</v>
      </c>
      <c r="Z789" s="2" t="s">
        <v>5431</v>
      </c>
    </row>
    <row r="790" spans="1:26" x14ac:dyDescent="0.25">
      <c r="A790" s="1" t="s">
        <v>974</v>
      </c>
      <c r="C790" s="1" t="s">
        <v>386</v>
      </c>
      <c r="M790" s="3">
        <v>43482</v>
      </c>
      <c r="N790" s="3">
        <v>45308</v>
      </c>
      <c r="O790" s="8">
        <v>3190103</v>
      </c>
      <c r="U790" s="2" t="s">
        <v>5495</v>
      </c>
      <c r="Z790" s="2" t="s">
        <v>5433</v>
      </c>
    </row>
    <row r="791" spans="1:26" x14ac:dyDescent="0.25">
      <c r="A791" s="1" t="s">
        <v>4739</v>
      </c>
      <c r="C791" s="1" t="s">
        <v>1728</v>
      </c>
      <c r="I791" s="3">
        <v>43446</v>
      </c>
      <c r="J791" s="3">
        <v>45272</v>
      </c>
      <c r="K791" s="8">
        <v>2181202</v>
      </c>
      <c r="Z791" s="2" t="s">
        <v>5432</v>
      </c>
    </row>
    <row r="792" spans="1:26" x14ac:dyDescent="0.25">
      <c r="A792" s="1" t="s">
        <v>747</v>
      </c>
      <c r="C792" s="1" t="s">
        <v>245</v>
      </c>
      <c r="E792" s="3">
        <v>45301</v>
      </c>
      <c r="F792" s="3">
        <v>47128</v>
      </c>
      <c r="G792" s="8">
        <v>1090304</v>
      </c>
      <c r="Z792" s="2" t="s">
        <v>5431</v>
      </c>
    </row>
    <row r="793" spans="1:26" x14ac:dyDescent="0.25">
      <c r="A793" s="1" t="s">
        <v>747</v>
      </c>
      <c r="C793" s="1" t="s">
        <v>245</v>
      </c>
      <c r="I793" s="3">
        <v>45301</v>
      </c>
      <c r="J793" s="3">
        <v>47128</v>
      </c>
      <c r="K793" s="8">
        <v>2090503</v>
      </c>
      <c r="Z793" s="2" t="s">
        <v>5432</v>
      </c>
    </row>
    <row r="794" spans="1:26" x14ac:dyDescent="0.25">
      <c r="A794" s="1" t="s">
        <v>747</v>
      </c>
      <c r="C794" s="1" t="s">
        <v>245</v>
      </c>
      <c r="M794" s="3">
        <v>45306</v>
      </c>
      <c r="N794" s="3">
        <v>47133</v>
      </c>
      <c r="O794" s="8">
        <v>3090503</v>
      </c>
      <c r="Q794" s="2" t="s">
        <v>5495</v>
      </c>
      <c r="U794" s="2" t="s">
        <v>5495</v>
      </c>
      <c r="V794" s="2" t="s">
        <v>5495</v>
      </c>
      <c r="W794" s="2" t="s">
        <v>5495</v>
      </c>
      <c r="Z794" s="2" t="s">
        <v>5433</v>
      </c>
    </row>
    <row r="795" spans="1:26" x14ac:dyDescent="0.25">
      <c r="A795" s="1" t="s">
        <v>783</v>
      </c>
      <c r="B795" s="2">
        <v>6</v>
      </c>
      <c r="C795" s="1" t="s">
        <v>662</v>
      </c>
      <c r="E795" s="3">
        <v>44118</v>
      </c>
      <c r="F795" s="3">
        <v>45944</v>
      </c>
      <c r="G795" s="8">
        <v>10501103</v>
      </c>
      <c r="Z795" s="2" t="s">
        <v>5431</v>
      </c>
    </row>
    <row r="796" spans="1:26" x14ac:dyDescent="0.25">
      <c r="A796" s="1" t="s">
        <v>2800</v>
      </c>
      <c r="C796" s="1" t="s">
        <v>5448</v>
      </c>
      <c r="E796" s="3">
        <v>45363</v>
      </c>
      <c r="F796" s="3">
        <v>47189</v>
      </c>
      <c r="G796" s="8">
        <v>1190103</v>
      </c>
      <c r="Z796" s="2" t="s">
        <v>5431</v>
      </c>
    </row>
    <row r="797" spans="1:26" x14ac:dyDescent="0.25">
      <c r="A797" s="1" t="s">
        <v>2800</v>
      </c>
      <c r="C797" s="1" t="s">
        <v>5448</v>
      </c>
      <c r="I797" s="3">
        <v>45372</v>
      </c>
      <c r="J797" s="3">
        <v>47198</v>
      </c>
      <c r="K797" s="8">
        <v>2190301</v>
      </c>
      <c r="Z797" s="2" t="s">
        <v>5432</v>
      </c>
    </row>
    <row r="798" spans="1:26" x14ac:dyDescent="0.25">
      <c r="A798" s="1" t="s">
        <v>2800</v>
      </c>
      <c r="C798" s="1" t="s">
        <v>1148</v>
      </c>
      <c r="M798" s="3">
        <v>43902</v>
      </c>
      <c r="N798" s="3">
        <v>45728</v>
      </c>
      <c r="O798" s="8">
        <v>3200302</v>
      </c>
      <c r="Q798" s="2" t="s">
        <v>5495</v>
      </c>
      <c r="S798" s="2" t="s">
        <v>5495</v>
      </c>
      <c r="T798" s="2" t="s">
        <v>5495</v>
      </c>
      <c r="U798" s="2" t="s">
        <v>5495</v>
      </c>
      <c r="V798" s="2" t="s">
        <v>5495</v>
      </c>
      <c r="W798" s="2" t="s">
        <v>5495</v>
      </c>
      <c r="Y798" s="2" t="s">
        <v>5495</v>
      </c>
      <c r="Z798" s="2" t="s">
        <v>5433</v>
      </c>
    </row>
    <row r="799" spans="1:26" x14ac:dyDescent="0.25">
      <c r="A799" s="1" t="s">
        <v>4545</v>
      </c>
      <c r="B799" s="2">
        <v>5</v>
      </c>
      <c r="C799" s="1" t="s">
        <v>662</v>
      </c>
      <c r="E799" s="3">
        <v>45203</v>
      </c>
      <c r="F799" s="3">
        <v>47030</v>
      </c>
      <c r="G799" s="8">
        <v>1231008</v>
      </c>
      <c r="Z799" s="2" t="s">
        <v>5431</v>
      </c>
    </row>
    <row r="800" spans="1:26" x14ac:dyDescent="0.25">
      <c r="A800" s="1" t="s">
        <v>3060</v>
      </c>
      <c r="B800" s="2">
        <v>6</v>
      </c>
      <c r="C800" s="1" t="s">
        <v>662</v>
      </c>
      <c r="E800" s="3">
        <v>43748</v>
      </c>
      <c r="F800" s="3">
        <v>45575</v>
      </c>
      <c r="G800" s="8">
        <v>1191022</v>
      </c>
      <c r="Z800" s="2" t="s">
        <v>5431</v>
      </c>
    </row>
    <row r="801" spans="1:26" x14ac:dyDescent="0.25">
      <c r="A801" s="1" t="s">
        <v>4740</v>
      </c>
      <c r="C801" s="1" t="s">
        <v>45</v>
      </c>
      <c r="I801" s="3">
        <v>44273</v>
      </c>
      <c r="J801" s="3">
        <v>46099</v>
      </c>
      <c r="K801" s="8">
        <v>2160903</v>
      </c>
      <c r="Z801" s="2" t="s">
        <v>5432</v>
      </c>
    </row>
    <row r="802" spans="1:26" x14ac:dyDescent="0.25">
      <c r="A802" s="1" t="s">
        <v>1979</v>
      </c>
      <c r="C802" s="1" t="s">
        <v>45</v>
      </c>
      <c r="E802" s="3">
        <v>44273</v>
      </c>
      <c r="F802" s="3">
        <v>46099</v>
      </c>
      <c r="G802" s="8">
        <v>1160404</v>
      </c>
      <c r="Z802" s="2" t="s">
        <v>5431</v>
      </c>
    </row>
    <row r="803" spans="1:26" x14ac:dyDescent="0.25">
      <c r="A803" s="1" t="s">
        <v>3080</v>
      </c>
      <c r="C803" s="1" t="s">
        <v>3993</v>
      </c>
      <c r="E803" s="3">
        <v>45560</v>
      </c>
      <c r="F803" s="3">
        <v>47386</v>
      </c>
      <c r="G803" s="8">
        <v>1191040</v>
      </c>
      <c r="Z803" s="2" t="s">
        <v>5431</v>
      </c>
    </row>
    <row r="804" spans="1:26" x14ac:dyDescent="0.25">
      <c r="A804" s="1" t="s">
        <v>3080</v>
      </c>
      <c r="C804" s="1" t="s">
        <v>418</v>
      </c>
      <c r="I804" s="3">
        <v>43872</v>
      </c>
      <c r="J804" s="3">
        <v>45699</v>
      </c>
      <c r="K804" s="8">
        <v>2200204</v>
      </c>
      <c r="Z804" s="2" t="s">
        <v>5432</v>
      </c>
    </row>
    <row r="805" spans="1:26" x14ac:dyDescent="0.25">
      <c r="A805" s="1" t="s">
        <v>3699</v>
      </c>
      <c r="B805" s="2">
        <v>2</v>
      </c>
      <c r="C805" s="1" t="s">
        <v>662</v>
      </c>
      <c r="E805" s="3">
        <v>44427</v>
      </c>
      <c r="F805" s="3">
        <v>46253</v>
      </c>
      <c r="G805" s="8">
        <v>1210852</v>
      </c>
      <c r="Z805" s="2" t="s">
        <v>5431</v>
      </c>
    </row>
    <row r="806" spans="1:26" x14ac:dyDescent="0.25">
      <c r="A806" s="1" t="s">
        <v>1731</v>
      </c>
      <c r="C806" s="1" t="s">
        <v>1732</v>
      </c>
      <c r="E806" s="3">
        <v>43885</v>
      </c>
      <c r="F806" s="3">
        <v>45712</v>
      </c>
      <c r="G806" s="8">
        <v>1150345</v>
      </c>
      <c r="Z806" s="2" t="s">
        <v>5431</v>
      </c>
    </row>
    <row r="807" spans="1:26" x14ac:dyDescent="0.25">
      <c r="A807" s="1" t="s">
        <v>3214</v>
      </c>
      <c r="C807" s="1" t="s">
        <v>881</v>
      </c>
      <c r="E807" s="3">
        <v>43858</v>
      </c>
      <c r="F807" s="3">
        <v>45685</v>
      </c>
      <c r="G807" s="8">
        <v>1200103</v>
      </c>
      <c r="Z807" s="2" t="s">
        <v>5431</v>
      </c>
    </row>
    <row r="808" spans="1:26" x14ac:dyDescent="0.25">
      <c r="A808" s="1" t="s">
        <v>1712</v>
      </c>
      <c r="C808" s="1" t="s">
        <v>1396</v>
      </c>
      <c r="E808" s="3">
        <v>43832</v>
      </c>
      <c r="F808" s="3">
        <v>45659</v>
      </c>
      <c r="G808" s="8">
        <v>1150202</v>
      </c>
      <c r="Z808" s="2" t="s">
        <v>5431</v>
      </c>
    </row>
    <row r="809" spans="1:26" x14ac:dyDescent="0.25">
      <c r="A809" s="1" t="s">
        <v>4741</v>
      </c>
      <c r="B809" s="2">
        <v>3</v>
      </c>
      <c r="C809" s="1" t="s">
        <v>662</v>
      </c>
      <c r="E809" s="3">
        <v>45560</v>
      </c>
      <c r="F809" s="3">
        <v>47386</v>
      </c>
      <c r="G809" s="8">
        <v>1141117</v>
      </c>
      <c r="I809" s="3">
        <v>45258</v>
      </c>
      <c r="J809" s="3">
        <v>47085</v>
      </c>
      <c r="K809" s="8">
        <v>2180923</v>
      </c>
      <c r="Z809" s="2" t="s">
        <v>5432</v>
      </c>
    </row>
    <row r="810" spans="1:26" x14ac:dyDescent="0.25">
      <c r="A810" s="1" t="s">
        <v>4742</v>
      </c>
      <c r="C810" s="1" t="s">
        <v>3691</v>
      </c>
      <c r="E810" s="3">
        <v>45399</v>
      </c>
      <c r="F810" s="3">
        <v>47225</v>
      </c>
      <c r="G810" s="8">
        <v>1240411</v>
      </c>
      <c r="I810" s="3">
        <v>45462</v>
      </c>
      <c r="J810" s="3">
        <v>47288</v>
      </c>
      <c r="K810" s="8" t="s">
        <v>275</v>
      </c>
      <c r="Z810" s="2" t="s">
        <v>5432</v>
      </c>
    </row>
    <row r="811" spans="1:26" x14ac:dyDescent="0.25">
      <c r="A811" s="1" t="s">
        <v>2062</v>
      </c>
      <c r="B811" s="2">
        <v>1</v>
      </c>
      <c r="C811" s="1" t="s">
        <v>662</v>
      </c>
      <c r="E811" s="3">
        <v>44502</v>
      </c>
      <c r="F811" s="3">
        <v>46328</v>
      </c>
      <c r="G811" s="8">
        <v>1161027</v>
      </c>
      <c r="Z811" s="2" t="s">
        <v>5431</v>
      </c>
    </row>
    <row r="812" spans="1:26" x14ac:dyDescent="0.25">
      <c r="A812" s="1" t="s">
        <v>3548</v>
      </c>
      <c r="C812" s="1" t="s">
        <v>3482</v>
      </c>
      <c r="E812" s="3">
        <v>44330</v>
      </c>
      <c r="F812" s="3">
        <v>46156</v>
      </c>
      <c r="G812" s="8">
        <v>1210511</v>
      </c>
      <c r="Z812" s="2" t="s">
        <v>5431</v>
      </c>
    </row>
    <row r="813" spans="1:26" x14ac:dyDescent="0.25">
      <c r="A813" s="1" t="s">
        <v>3522</v>
      </c>
      <c r="B813" s="2">
        <v>2</v>
      </c>
      <c r="C813" s="1" t="s">
        <v>662</v>
      </c>
      <c r="E813" s="3">
        <v>44314</v>
      </c>
      <c r="F813" s="3">
        <v>46140</v>
      </c>
      <c r="G813" s="8">
        <v>1210454</v>
      </c>
      <c r="Z813" s="2" t="s">
        <v>5431</v>
      </c>
    </row>
    <row r="814" spans="1:26" x14ac:dyDescent="0.25">
      <c r="A814" s="1" t="s">
        <v>1119</v>
      </c>
      <c r="B814" s="2">
        <v>27</v>
      </c>
      <c r="C814" s="1" t="s">
        <v>662</v>
      </c>
      <c r="E814" s="3">
        <v>43013</v>
      </c>
      <c r="F814" s="3">
        <v>44839</v>
      </c>
      <c r="G814" s="8">
        <v>1121144</v>
      </c>
      <c r="Z814" s="2" t="s">
        <v>5431</v>
      </c>
    </row>
    <row r="815" spans="1:26" x14ac:dyDescent="0.25">
      <c r="A815" s="1" t="s">
        <v>4050</v>
      </c>
      <c r="B815" s="2">
        <v>4</v>
      </c>
      <c r="C815" s="1" t="s">
        <v>662</v>
      </c>
      <c r="E815" s="3">
        <v>44812</v>
      </c>
      <c r="F815" s="3">
        <v>46638</v>
      </c>
      <c r="G815" s="8">
        <v>1220926</v>
      </c>
      <c r="Z815" s="2" t="s">
        <v>5431</v>
      </c>
    </row>
    <row r="816" spans="1:26" x14ac:dyDescent="0.25">
      <c r="A816" s="1" t="s">
        <v>3523</v>
      </c>
      <c r="B816" s="2">
        <v>2</v>
      </c>
      <c r="C816" s="1" t="s">
        <v>662</v>
      </c>
      <c r="E816" s="3">
        <v>44314</v>
      </c>
      <c r="F816" s="3">
        <v>46140</v>
      </c>
      <c r="G816" s="8">
        <v>1210455</v>
      </c>
      <c r="Z816" s="2" t="s">
        <v>5431</v>
      </c>
    </row>
    <row r="817" spans="1:26" x14ac:dyDescent="0.25">
      <c r="A817" s="1" t="s">
        <v>3693</v>
      </c>
      <c r="C817" s="1" t="s">
        <v>3694</v>
      </c>
      <c r="E817" s="3">
        <v>44426</v>
      </c>
      <c r="F817" s="3">
        <v>46252</v>
      </c>
      <c r="G817" s="8">
        <v>1210847</v>
      </c>
      <c r="Z817" s="2" t="s">
        <v>5431</v>
      </c>
    </row>
    <row r="818" spans="1:26" x14ac:dyDescent="0.25">
      <c r="A818" s="1" t="s">
        <v>3693</v>
      </c>
      <c r="C818" s="1" t="s">
        <v>4743</v>
      </c>
      <c r="I818" s="3">
        <v>44636</v>
      </c>
      <c r="J818" s="3">
        <v>46462</v>
      </c>
      <c r="K818" s="8">
        <v>2220302</v>
      </c>
      <c r="Z818" s="2" t="s">
        <v>5432</v>
      </c>
    </row>
    <row r="819" spans="1:26" x14ac:dyDescent="0.25">
      <c r="A819" s="1" t="s">
        <v>923</v>
      </c>
      <c r="B819" s="2">
        <v>7</v>
      </c>
      <c r="C819" s="1" t="s">
        <v>662</v>
      </c>
      <c r="E819" s="3">
        <v>43734</v>
      </c>
      <c r="F819" s="3">
        <v>45561</v>
      </c>
      <c r="G819" s="8">
        <v>10407127</v>
      </c>
      <c r="Z819" s="2" t="s">
        <v>5431</v>
      </c>
    </row>
    <row r="820" spans="1:26" x14ac:dyDescent="0.25">
      <c r="A820" s="1" t="s">
        <v>2729</v>
      </c>
      <c r="B820" s="2">
        <v>7</v>
      </c>
      <c r="C820" s="1" t="s">
        <v>662</v>
      </c>
      <c r="E820" s="3">
        <v>43396</v>
      </c>
      <c r="F820" s="3">
        <v>45222</v>
      </c>
      <c r="G820" s="8">
        <v>1181052</v>
      </c>
      <c r="Z820" s="2" t="s">
        <v>5431</v>
      </c>
    </row>
    <row r="821" spans="1:26" x14ac:dyDescent="0.25">
      <c r="A821" s="1" t="s">
        <v>2729</v>
      </c>
      <c r="C821" s="1" t="s">
        <v>3368</v>
      </c>
      <c r="I821" s="3">
        <v>44783</v>
      </c>
      <c r="J821" s="3">
        <v>46609</v>
      </c>
      <c r="K821" s="8">
        <v>2220801</v>
      </c>
      <c r="Z821" s="2" t="s">
        <v>5432</v>
      </c>
    </row>
    <row r="822" spans="1:26" x14ac:dyDescent="0.25">
      <c r="A822" s="1" t="s">
        <v>126</v>
      </c>
      <c r="B822" s="2">
        <v>2</v>
      </c>
      <c r="C822" s="1" t="s">
        <v>662</v>
      </c>
      <c r="E822" s="3">
        <v>44903</v>
      </c>
      <c r="F822" s="3">
        <v>46729</v>
      </c>
      <c r="G822" s="8">
        <v>1070403</v>
      </c>
      <c r="Z822" s="2" t="s">
        <v>5431</v>
      </c>
    </row>
    <row r="823" spans="1:26" x14ac:dyDescent="0.25">
      <c r="A823" s="1" t="s">
        <v>2721</v>
      </c>
      <c r="B823" s="2">
        <v>8</v>
      </c>
      <c r="C823" s="1" t="s">
        <v>662</v>
      </c>
      <c r="E823" s="3">
        <v>43392</v>
      </c>
      <c r="F823" s="3">
        <v>45218</v>
      </c>
      <c r="G823" s="8">
        <v>1181044</v>
      </c>
      <c r="Z823" s="2" t="s">
        <v>5431</v>
      </c>
    </row>
    <row r="824" spans="1:26" x14ac:dyDescent="0.25">
      <c r="A824" s="1" t="s">
        <v>4210</v>
      </c>
      <c r="C824" s="1" t="s">
        <v>545</v>
      </c>
      <c r="E824" s="3">
        <v>44945</v>
      </c>
      <c r="F824" s="3">
        <v>46771</v>
      </c>
      <c r="G824" s="8">
        <v>1230118</v>
      </c>
      <c r="Z824" s="2" t="s">
        <v>5431</v>
      </c>
    </row>
    <row r="825" spans="1:26" x14ac:dyDescent="0.25">
      <c r="A825" s="1" t="s">
        <v>2503</v>
      </c>
      <c r="C825" s="1" t="s">
        <v>981</v>
      </c>
      <c r="E825" s="3">
        <v>43158</v>
      </c>
      <c r="F825" s="3">
        <v>44984</v>
      </c>
      <c r="G825" s="8">
        <v>1180202</v>
      </c>
      <c r="Z825" s="2" t="s">
        <v>5431</v>
      </c>
    </row>
    <row r="826" spans="1:26" x14ac:dyDescent="0.25">
      <c r="A826" s="1" t="s">
        <v>1646</v>
      </c>
      <c r="B826" s="2">
        <v>8</v>
      </c>
      <c r="C826" s="1" t="s">
        <v>662</v>
      </c>
      <c r="E826" s="3">
        <v>45575</v>
      </c>
      <c r="F826" s="3">
        <v>47401</v>
      </c>
      <c r="G826" s="8">
        <v>1141167</v>
      </c>
      <c r="Z826" s="2" t="s">
        <v>5431</v>
      </c>
    </row>
    <row r="827" spans="1:26" x14ac:dyDescent="0.25">
      <c r="A827" s="1" t="s">
        <v>13</v>
      </c>
      <c r="C827" s="1" t="s">
        <v>315</v>
      </c>
      <c r="E827" s="3">
        <v>44925</v>
      </c>
      <c r="F827" s="3">
        <v>46751</v>
      </c>
      <c r="G827" s="8">
        <v>1020401</v>
      </c>
      <c r="Z827" s="2" t="s">
        <v>5431</v>
      </c>
    </row>
    <row r="828" spans="1:26" x14ac:dyDescent="0.25">
      <c r="A828" s="1" t="s">
        <v>13</v>
      </c>
      <c r="C828" s="1" t="s">
        <v>315</v>
      </c>
      <c r="I828" s="3">
        <v>44925</v>
      </c>
      <c r="J828" s="3">
        <v>46751</v>
      </c>
      <c r="K828" s="8">
        <v>2020402</v>
      </c>
      <c r="Z828" s="2" t="s">
        <v>5432</v>
      </c>
    </row>
    <row r="829" spans="1:26" x14ac:dyDescent="0.25">
      <c r="A829" s="1" t="s">
        <v>522</v>
      </c>
      <c r="B829" s="2">
        <v>9</v>
      </c>
      <c r="C829" s="1" t="s">
        <v>662</v>
      </c>
      <c r="E829" s="3">
        <v>44111</v>
      </c>
      <c r="F829" s="3">
        <v>45937</v>
      </c>
      <c r="G829" s="8">
        <v>1000822</v>
      </c>
      <c r="Z829" s="2" t="s">
        <v>5431</v>
      </c>
    </row>
    <row r="830" spans="1:26" x14ac:dyDescent="0.25">
      <c r="A830" s="1" t="s">
        <v>4744</v>
      </c>
      <c r="C830" s="1" t="s">
        <v>4745</v>
      </c>
      <c r="I830" s="3">
        <v>42423</v>
      </c>
      <c r="J830" s="3">
        <v>44250</v>
      </c>
      <c r="K830" s="8">
        <v>2010202</v>
      </c>
      <c r="Z830" s="2" t="s">
        <v>5432</v>
      </c>
    </row>
    <row r="831" spans="1:26" x14ac:dyDescent="0.25">
      <c r="A831" s="1" t="s">
        <v>2936</v>
      </c>
      <c r="C831" s="1" t="s">
        <v>662</v>
      </c>
      <c r="E831" s="3">
        <v>43601</v>
      </c>
      <c r="F831" s="3">
        <v>45428</v>
      </c>
      <c r="G831" s="8">
        <v>1190505</v>
      </c>
      <c r="Z831" s="2" t="s">
        <v>5431</v>
      </c>
    </row>
    <row r="832" spans="1:26" x14ac:dyDescent="0.25">
      <c r="A832" s="1" t="s">
        <v>2936</v>
      </c>
      <c r="C832" s="1" t="s">
        <v>662</v>
      </c>
      <c r="M832" s="3">
        <v>44434</v>
      </c>
      <c r="N832" s="3">
        <v>46260</v>
      </c>
      <c r="O832" s="8">
        <v>3210803</v>
      </c>
      <c r="U832" s="2" t="s">
        <v>5495</v>
      </c>
      <c r="Z832" s="2" t="s">
        <v>5433</v>
      </c>
    </row>
    <row r="833" spans="1:26" x14ac:dyDescent="0.25">
      <c r="A833" s="1" t="s">
        <v>4746</v>
      </c>
      <c r="B833" s="2">
        <v>27</v>
      </c>
      <c r="C833" s="1" t="s">
        <v>662</v>
      </c>
      <c r="I833" s="3">
        <v>43724</v>
      </c>
      <c r="J833" s="3">
        <v>45551</v>
      </c>
      <c r="K833" s="8">
        <v>2190913</v>
      </c>
      <c r="Z833" s="2" t="s">
        <v>5432</v>
      </c>
    </row>
    <row r="834" spans="1:26" x14ac:dyDescent="0.25">
      <c r="A834" s="1" t="s">
        <v>2316</v>
      </c>
      <c r="B834" s="2">
        <v>6</v>
      </c>
      <c r="C834" s="1" t="s">
        <v>662</v>
      </c>
      <c r="E834" s="3">
        <v>43013</v>
      </c>
      <c r="F834" s="3">
        <v>44839</v>
      </c>
      <c r="G834" s="8">
        <v>1171005</v>
      </c>
      <c r="Z834" s="2" t="s">
        <v>5431</v>
      </c>
    </row>
    <row r="835" spans="1:26" x14ac:dyDescent="0.25">
      <c r="A835" s="1" t="s">
        <v>2316</v>
      </c>
      <c r="B835" s="2">
        <v>2</v>
      </c>
      <c r="C835" s="1" t="s">
        <v>662</v>
      </c>
      <c r="I835" s="3">
        <v>44362</v>
      </c>
      <c r="J835" s="3">
        <v>46188</v>
      </c>
      <c r="K835" s="8">
        <v>2210604</v>
      </c>
      <c r="Z835" s="2" t="s">
        <v>5432</v>
      </c>
    </row>
    <row r="836" spans="1:26" x14ac:dyDescent="0.25">
      <c r="A836" s="1" t="s">
        <v>556</v>
      </c>
      <c r="B836" s="2">
        <v>1</v>
      </c>
      <c r="C836" s="1" t="s">
        <v>662</v>
      </c>
      <c r="E836" s="3">
        <v>43383</v>
      </c>
      <c r="F836" s="3">
        <v>45209</v>
      </c>
      <c r="G836" s="8">
        <v>1081010</v>
      </c>
      <c r="Z836" s="2" t="s">
        <v>5431</v>
      </c>
    </row>
    <row r="837" spans="1:26" x14ac:dyDescent="0.25">
      <c r="A837" s="1" t="s">
        <v>2153</v>
      </c>
      <c r="C837" s="1" t="s">
        <v>1787</v>
      </c>
      <c r="E837" s="3">
        <v>42801</v>
      </c>
      <c r="F837" s="3">
        <v>44627</v>
      </c>
      <c r="G837" s="8">
        <v>1170302</v>
      </c>
      <c r="Z837" s="2" t="s">
        <v>5431</v>
      </c>
    </row>
    <row r="838" spans="1:26" x14ac:dyDescent="0.25">
      <c r="A838" s="1" t="s">
        <v>2153</v>
      </c>
      <c r="C838" s="1" t="s">
        <v>4704</v>
      </c>
      <c r="I838" s="3">
        <v>42789</v>
      </c>
      <c r="J838" s="3">
        <v>44615</v>
      </c>
      <c r="K838" s="8">
        <v>2170202</v>
      </c>
      <c r="Z838" s="2" t="s">
        <v>5432</v>
      </c>
    </row>
    <row r="839" spans="1:26" x14ac:dyDescent="0.25">
      <c r="A839" s="1" t="s">
        <v>3383</v>
      </c>
      <c r="C839" s="1" t="s">
        <v>2163</v>
      </c>
      <c r="E839" s="3">
        <v>44147</v>
      </c>
      <c r="F839" s="3">
        <v>45973</v>
      </c>
      <c r="G839" s="8">
        <v>1201104</v>
      </c>
      <c r="Z839" s="2" t="s">
        <v>5431</v>
      </c>
    </row>
    <row r="840" spans="1:26" x14ac:dyDescent="0.25">
      <c r="A840" s="1" t="s">
        <v>3383</v>
      </c>
      <c r="C840" s="1" t="s">
        <v>4747</v>
      </c>
      <c r="I840" s="3">
        <v>44264</v>
      </c>
      <c r="J840" s="3">
        <v>46090</v>
      </c>
      <c r="K840" s="8">
        <v>2210305</v>
      </c>
      <c r="Z840" s="2" t="s">
        <v>5432</v>
      </c>
    </row>
    <row r="841" spans="1:26" x14ac:dyDescent="0.25">
      <c r="A841" s="1" t="s">
        <v>3161</v>
      </c>
      <c r="C841" s="1" t="s">
        <v>3142</v>
      </c>
      <c r="E841" s="3">
        <v>43777</v>
      </c>
      <c r="F841" s="3">
        <v>45604</v>
      </c>
      <c r="G841" s="8">
        <v>1191136</v>
      </c>
      <c r="Z841" s="2" t="s">
        <v>5431</v>
      </c>
    </row>
    <row r="842" spans="1:26" x14ac:dyDescent="0.25">
      <c r="A842" s="1" t="s">
        <v>2999</v>
      </c>
      <c r="B842" s="2">
        <v>12</v>
      </c>
      <c r="C842" s="1" t="s">
        <v>662</v>
      </c>
      <c r="E842" s="3">
        <v>43727</v>
      </c>
      <c r="F842" s="3">
        <v>45554</v>
      </c>
      <c r="G842" s="8">
        <v>1190917</v>
      </c>
      <c r="Z842" s="2" t="s">
        <v>5431</v>
      </c>
    </row>
    <row r="843" spans="1:26" x14ac:dyDescent="0.25">
      <c r="A843" s="1" t="s">
        <v>2999</v>
      </c>
      <c r="B843" s="2">
        <v>12</v>
      </c>
      <c r="C843" s="1" t="s">
        <v>662</v>
      </c>
      <c r="I843" s="3">
        <v>44369</v>
      </c>
      <c r="J843" s="3">
        <v>46195</v>
      </c>
      <c r="K843" s="8">
        <v>2210616</v>
      </c>
      <c r="Z843" s="2" t="s">
        <v>5432</v>
      </c>
    </row>
    <row r="844" spans="1:26" x14ac:dyDescent="0.25">
      <c r="A844" s="1" t="s">
        <v>2364</v>
      </c>
      <c r="B844" s="2">
        <v>3</v>
      </c>
      <c r="C844" s="1" t="s">
        <v>662</v>
      </c>
      <c r="E844" s="3">
        <v>43026</v>
      </c>
      <c r="F844" s="3">
        <v>44852</v>
      </c>
      <c r="G844" s="8">
        <v>1171052</v>
      </c>
      <c r="Z844" s="2" t="s">
        <v>5431</v>
      </c>
    </row>
    <row r="845" spans="1:26" x14ac:dyDescent="0.25">
      <c r="A845" s="1" t="s">
        <v>5624</v>
      </c>
      <c r="B845" s="2">
        <v>4</v>
      </c>
      <c r="C845" s="1" t="s">
        <v>662</v>
      </c>
      <c r="E845" s="3">
        <v>45565</v>
      </c>
      <c r="F845" s="3">
        <v>47391</v>
      </c>
      <c r="G845" s="8">
        <v>1240944</v>
      </c>
    </row>
    <row r="846" spans="1:26" x14ac:dyDescent="0.25">
      <c r="A846" s="1" t="s">
        <v>1935</v>
      </c>
      <c r="C846" s="1" t="s">
        <v>1743</v>
      </c>
      <c r="E846" s="3">
        <v>44269</v>
      </c>
      <c r="F846" s="3">
        <v>46095</v>
      </c>
      <c r="G846" s="8">
        <v>1160303</v>
      </c>
      <c r="Z846" s="2" t="s">
        <v>5431</v>
      </c>
    </row>
    <row r="847" spans="1:26" x14ac:dyDescent="0.25">
      <c r="A847" s="1" t="s">
        <v>607</v>
      </c>
      <c r="B847" s="2">
        <v>4</v>
      </c>
      <c r="C847" s="1" t="s">
        <v>662</v>
      </c>
      <c r="E847" s="3">
        <v>43726</v>
      </c>
      <c r="F847" s="3">
        <v>45553</v>
      </c>
      <c r="G847" s="8">
        <v>1041192</v>
      </c>
      <c r="Z847" s="2" t="s">
        <v>5431</v>
      </c>
    </row>
    <row r="848" spans="1:26" x14ac:dyDescent="0.25">
      <c r="A848" s="1" t="s">
        <v>3176</v>
      </c>
      <c r="C848" s="1" t="s">
        <v>144</v>
      </c>
      <c r="E848" s="3">
        <v>43810</v>
      </c>
      <c r="F848" s="3">
        <v>45637</v>
      </c>
      <c r="G848" s="8">
        <v>1191204</v>
      </c>
      <c r="Z848" s="2" t="s">
        <v>5431</v>
      </c>
    </row>
    <row r="849" spans="1:26" x14ac:dyDescent="0.25">
      <c r="A849" s="1" t="s">
        <v>1439</v>
      </c>
      <c r="B849" s="2">
        <v>7</v>
      </c>
      <c r="C849" s="1" t="s">
        <v>662</v>
      </c>
      <c r="E849" s="3">
        <v>45568</v>
      </c>
      <c r="F849" s="3">
        <v>47394</v>
      </c>
      <c r="G849" s="8">
        <v>1140402</v>
      </c>
      <c r="Z849" s="2" t="s">
        <v>5431</v>
      </c>
    </row>
    <row r="850" spans="1:26" x14ac:dyDescent="0.25">
      <c r="A850" s="1" t="s">
        <v>3285</v>
      </c>
      <c r="C850" s="1" t="s">
        <v>620</v>
      </c>
      <c r="E850" s="3">
        <v>43880</v>
      </c>
      <c r="F850" s="3">
        <v>45707</v>
      </c>
      <c r="G850" s="8">
        <v>1200220</v>
      </c>
      <c r="Z850" s="2" t="s">
        <v>5431</v>
      </c>
    </row>
    <row r="851" spans="1:26" x14ac:dyDescent="0.25">
      <c r="A851" s="1" t="s">
        <v>4104</v>
      </c>
      <c r="B851" s="2">
        <v>9</v>
      </c>
      <c r="C851" s="1" t="s">
        <v>662</v>
      </c>
      <c r="E851" s="3">
        <v>44819</v>
      </c>
      <c r="F851" s="3">
        <v>46645</v>
      </c>
      <c r="G851" s="8">
        <v>1220980</v>
      </c>
      <c r="Z851" s="2" t="s">
        <v>5431</v>
      </c>
    </row>
    <row r="852" spans="1:26" x14ac:dyDescent="0.25">
      <c r="A852" s="1" t="s">
        <v>1136</v>
      </c>
      <c r="C852" s="1" t="s">
        <v>620</v>
      </c>
      <c r="E852" s="3">
        <v>44925</v>
      </c>
      <c r="F852" s="3">
        <v>46751</v>
      </c>
      <c r="G852" s="8">
        <v>1020445</v>
      </c>
      <c r="Z852" s="2" t="s">
        <v>5431</v>
      </c>
    </row>
    <row r="853" spans="1:26" x14ac:dyDescent="0.25">
      <c r="A853" s="1" t="s">
        <v>1136</v>
      </c>
      <c r="C853" s="1" t="s">
        <v>620</v>
      </c>
      <c r="I853" s="3">
        <v>44925</v>
      </c>
      <c r="J853" s="3">
        <v>46751</v>
      </c>
      <c r="K853" s="8">
        <v>2020321</v>
      </c>
      <c r="Z853" s="2" t="s">
        <v>5432</v>
      </c>
    </row>
    <row r="854" spans="1:26" x14ac:dyDescent="0.25">
      <c r="A854" s="1" t="s">
        <v>3286</v>
      </c>
      <c r="C854" s="1" t="s">
        <v>620</v>
      </c>
      <c r="E854" s="3">
        <v>43880</v>
      </c>
      <c r="F854" s="3">
        <v>45707</v>
      </c>
      <c r="G854" s="8">
        <v>1200221</v>
      </c>
      <c r="Z854" s="2" t="s">
        <v>5431</v>
      </c>
    </row>
    <row r="855" spans="1:26" x14ac:dyDescent="0.25">
      <c r="A855" s="1" t="s">
        <v>2887</v>
      </c>
      <c r="B855" s="2">
        <v>3</v>
      </c>
      <c r="C855" s="1" t="s">
        <v>662</v>
      </c>
      <c r="E855" s="3">
        <v>43565</v>
      </c>
      <c r="F855" s="3">
        <v>45392</v>
      </c>
      <c r="G855" s="8">
        <v>1190405</v>
      </c>
      <c r="Z855" s="2" t="s">
        <v>5431</v>
      </c>
    </row>
    <row r="856" spans="1:26" x14ac:dyDescent="0.25">
      <c r="A856" s="1" t="s">
        <v>4389</v>
      </c>
      <c r="C856" s="1" t="s">
        <v>4129</v>
      </c>
      <c r="E856" s="3">
        <v>45163</v>
      </c>
      <c r="F856" s="3">
        <v>46990</v>
      </c>
      <c r="G856" s="8" t="s">
        <v>275</v>
      </c>
      <c r="Z856" s="2" t="s">
        <v>5431</v>
      </c>
    </row>
    <row r="857" spans="1:26" x14ac:dyDescent="0.25">
      <c r="A857" s="1" t="s">
        <v>2063</v>
      </c>
      <c r="B857" s="2">
        <v>1</v>
      </c>
      <c r="C857" s="1" t="s">
        <v>662</v>
      </c>
      <c r="E857" s="3">
        <v>44537</v>
      </c>
      <c r="F857" s="3">
        <v>46363</v>
      </c>
      <c r="G857" s="8">
        <v>1161028</v>
      </c>
      <c r="Z857" s="2" t="s">
        <v>5431</v>
      </c>
    </row>
    <row r="858" spans="1:26" x14ac:dyDescent="0.25">
      <c r="A858" s="1" t="s">
        <v>1418</v>
      </c>
      <c r="C858" s="1" t="s">
        <v>1159</v>
      </c>
      <c r="E858" s="3">
        <v>45345</v>
      </c>
      <c r="F858" s="3">
        <v>47172</v>
      </c>
      <c r="G858" s="8">
        <v>1140307</v>
      </c>
      <c r="Z858" s="2" t="s">
        <v>5431</v>
      </c>
    </row>
    <row r="859" spans="1:26" x14ac:dyDescent="0.25">
      <c r="A859" s="1" t="s">
        <v>307</v>
      </c>
      <c r="B859" s="2">
        <v>1</v>
      </c>
      <c r="C859" s="1" t="s">
        <v>662</v>
      </c>
      <c r="E859" s="3">
        <v>43698</v>
      </c>
      <c r="F859" s="3">
        <v>45525</v>
      </c>
      <c r="G859" s="8">
        <v>10410182</v>
      </c>
      <c r="Z859" s="2" t="s">
        <v>5431</v>
      </c>
    </row>
    <row r="860" spans="1:26" x14ac:dyDescent="0.25">
      <c r="A860" s="1" t="s">
        <v>2580</v>
      </c>
      <c r="C860" s="1" t="s">
        <v>238</v>
      </c>
      <c r="E860" s="3">
        <v>43207</v>
      </c>
      <c r="F860" s="3">
        <v>45033</v>
      </c>
      <c r="G860" s="8">
        <v>1180403</v>
      </c>
      <c r="Z860" s="2" t="s">
        <v>5431</v>
      </c>
    </row>
    <row r="861" spans="1:26" x14ac:dyDescent="0.25">
      <c r="A861" s="1" t="s">
        <v>2154</v>
      </c>
      <c r="C861" s="1" t="s">
        <v>1148</v>
      </c>
      <c r="E861" s="3">
        <v>42801</v>
      </c>
      <c r="F861" s="3">
        <v>44627</v>
      </c>
      <c r="G861" s="8">
        <v>1170303</v>
      </c>
      <c r="Z861" s="2" t="s">
        <v>5431</v>
      </c>
    </row>
    <row r="862" spans="1:26" x14ac:dyDescent="0.25">
      <c r="A862" s="1" t="s">
        <v>2154</v>
      </c>
      <c r="C862" s="1" t="s">
        <v>1148</v>
      </c>
      <c r="I862" s="3">
        <v>43187</v>
      </c>
      <c r="J862" s="3">
        <v>45013</v>
      </c>
      <c r="K862" s="8">
        <v>2180302</v>
      </c>
      <c r="Z862" s="2" t="s">
        <v>5432</v>
      </c>
    </row>
    <row r="863" spans="1:26" x14ac:dyDescent="0.25">
      <c r="A863" s="1" t="s">
        <v>2473</v>
      </c>
      <c r="C863" s="1" t="s">
        <v>1482</v>
      </c>
      <c r="E863" s="3">
        <v>43130</v>
      </c>
      <c r="F863" s="3">
        <v>44956</v>
      </c>
      <c r="G863" s="8">
        <v>1180107</v>
      </c>
      <c r="Z863" s="2" t="s">
        <v>5431</v>
      </c>
    </row>
    <row r="864" spans="1:26" x14ac:dyDescent="0.25">
      <c r="A864" s="1" t="s">
        <v>3723</v>
      </c>
      <c r="B864" s="2">
        <v>7</v>
      </c>
      <c r="C864" s="1" t="s">
        <v>662</v>
      </c>
      <c r="E864" s="3">
        <v>44432</v>
      </c>
      <c r="F864" s="3">
        <v>46258</v>
      </c>
      <c r="G864" s="8">
        <v>1210876</v>
      </c>
      <c r="Z864" s="2" t="s">
        <v>5431</v>
      </c>
    </row>
    <row r="865" spans="1:26" x14ac:dyDescent="0.25">
      <c r="A865" s="1" t="s">
        <v>2443</v>
      </c>
      <c r="B865" s="2">
        <v>12</v>
      </c>
      <c r="C865" s="1" t="s">
        <v>662</v>
      </c>
      <c r="E865" s="3">
        <v>43048</v>
      </c>
      <c r="F865" s="3">
        <v>44874</v>
      </c>
      <c r="G865" s="8">
        <v>1171140</v>
      </c>
      <c r="Z865" s="2" t="s">
        <v>5431</v>
      </c>
    </row>
    <row r="866" spans="1:26" x14ac:dyDescent="0.25">
      <c r="A866" s="1" t="s">
        <v>98</v>
      </c>
      <c r="B866" s="2">
        <v>6</v>
      </c>
      <c r="C866" s="1" t="s">
        <v>662</v>
      </c>
      <c r="E866" s="3">
        <v>44118</v>
      </c>
      <c r="F866" s="3">
        <v>45944</v>
      </c>
      <c r="G866" s="8">
        <v>1050641</v>
      </c>
      <c r="Z866" s="2" t="s">
        <v>5431</v>
      </c>
    </row>
    <row r="867" spans="1:26" x14ac:dyDescent="0.25">
      <c r="A867" s="1" t="s">
        <v>866</v>
      </c>
      <c r="B867" s="2">
        <v>2</v>
      </c>
      <c r="C867" s="1" t="s">
        <v>662</v>
      </c>
      <c r="E867" s="3">
        <v>45526</v>
      </c>
      <c r="F867" s="3">
        <v>47352</v>
      </c>
      <c r="G867" s="8">
        <v>1041094</v>
      </c>
      <c r="Z867" s="2" t="s">
        <v>5431</v>
      </c>
    </row>
    <row r="868" spans="1:26" x14ac:dyDescent="0.25">
      <c r="A868" s="1" t="s">
        <v>682</v>
      </c>
      <c r="B868" s="2">
        <v>10</v>
      </c>
      <c r="C868" s="1" t="s">
        <v>662</v>
      </c>
      <c r="E868" s="3">
        <v>43768</v>
      </c>
      <c r="F868" s="3">
        <v>45595</v>
      </c>
      <c r="G868" s="8">
        <v>1040747</v>
      </c>
      <c r="Z868" s="2" t="s">
        <v>5431</v>
      </c>
    </row>
    <row r="869" spans="1:26" x14ac:dyDescent="0.25">
      <c r="A869" s="1" t="s">
        <v>1243</v>
      </c>
      <c r="B869" s="2">
        <v>3</v>
      </c>
      <c r="C869" s="1" t="s">
        <v>662</v>
      </c>
      <c r="E869" s="3">
        <v>43412</v>
      </c>
      <c r="F869" s="3">
        <v>45238</v>
      </c>
      <c r="G869" s="8">
        <v>1131101</v>
      </c>
      <c r="Z869" s="2" t="s">
        <v>5431</v>
      </c>
    </row>
    <row r="870" spans="1:26" x14ac:dyDescent="0.25">
      <c r="A870" s="1" t="s">
        <v>4283</v>
      </c>
      <c r="C870" s="1" t="s">
        <v>2632</v>
      </c>
      <c r="E870" s="3">
        <v>45019</v>
      </c>
      <c r="F870" s="3">
        <v>46846</v>
      </c>
      <c r="G870" s="8">
        <v>1230403</v>
      </c>
      <c r="Z870" s="2" t="s">
        <v>5431</v>
      </c>
    </row>
    <row r="871" spans="1:26" x14ac:dyDescent="0.25">
      <c r="A871" s="1" t="s">
        <v>1229</v>
      </c>
      <c r="C871" s="1" t="s">
        <v>357</v>
      </c>
      <c r="E871" s="3">
        <v>43462</v>
      </c>
      <c r="F871" s="3">
        <v>45288</v>
      </c>
      <c r="G871" s="8">
        <v>1130901</v>
      </c>
      <c r="Z871" s="2" t="s">
        <v>5431</v>
      </c>
    </row>
    <row r="872" spans="1:26" x14ac:dyDescent="0.25">
      <c r="A872" s="1" t="s">
        <v>1229</v>
      </c>
      <c r="C872" s="1" t="s">
        <v>357</v>
      </c>
      <c r="I872" s="3">
        <v>43462</v>
      </c>
      <c r="J872" s="3">
        <v>45288</v>
      </c>
      <c r="K872" s="8">
        <v>2131001</v>
      </c>
      <c r="Z872" s="2" t="s">
        <v>5432</v>
      </c>
    </row>
    <row r="873" spans="1:26" x14ac:dyDescent="0.25">
      <c r="A873" s="1" t="s">
        <v>3744</v>
      </c>
      <c r="B873" s="2">
        <v>8</v>
      </c>
      <c r="C873" s="1" t="s">
        <v>662</v>
      </c>
      <c r="E873" s="3">
        <v>44433</v>
      </c>
      <c r="F873" s="3">
        <v>46259</v>
      </c>
      <c r="G873" s="8">
        <v>1218004</v>
      </c>
      <c r="Z873" s="2" t="s">
        <v>5431</v>
      </c>
    </row>
    <row r="874" spans="1:26" x14ac:dyDescent="0.25">
      <c r="A874" s="1" t="s">
        <v>4454</v>
      </c>
      <c r="B874" s="2">
        <v>8</v>
      </c>
      <c r="C874" s="1" t="s">
        <v>662</v>
      </c>
      <c r="E874" s="3">
        <v>45182</v>
      </c>
      <c r="F874" s="3">
        <v>47009</v>
      </c>
      <c r="G874" s="8">
        <v>1230931</v>
      </c>
      <c r="Z874" s="2" t="s">
        <v>5431</v>
      </c>
    </row>
    <row r="875" spans="1:26" x14ac:dyDescent="0.25">
      <c r="A875" s="1" t="s">
        <v>3303</v>
      </c>
      <c r="C875" s="1" t="s">
        <v>1764</v>
      </c>
      <c r="E875" s="3">
        <v>43899</v>
      </c>
      <c r="F875" s="3">
        <v>45725</v>
      </c>
      <c r="G875" s="8">
        <v>1200304</v>
      </c>
      <c r="Z875" s="2" t="s">
        <v>5431</v>
      </c>
    </row>
    <row r="876" spans="1:26" x14ac:dyDescent="0.25">
      <c r="A876" s="1" t="s">
        <v>2539</v>
      </c>
      <c r="C876" s="1" t="s">
        <v>144</v>
      </c>
      <c r="E876" s="3">
        <v>43173</v>
      </c>
      <c r="F876" s="3">
        <v>44999</v>
      </c>
      <c r="G876" s="8">
        <v>1180301</v>
      </c>
      <c r="Z876" s="2" t="s">
        <v>5431</v>
      </c>
    </row>
    <row r="877" spans="1:26" x14ac:dyDescent="0.25">
      <c r="A877" s="1" t="s">
        <v>4343</v>
      </c>
      <c r="C877" s="1" t="s">
        <v>147</v>
      </c>
      <c r="E877" s="3">
        <v>45096</v>
      </c>
      <c r="F877" s="3">
        <v>46923</v>
      </c>
      <c r="G877" s="8">
        <v>1230612</v>
      </c>
      <c r="Z877" s="2" t="s">
        <v>5431</v>
      </c>
    </row>
    <row r="878" spans="1:26" x14ac:dyDescent="0.25">
      <c r="A878" s="1" t="s">
        <v>1661</v>
      </c>
      <c r="B878" s="2">
        <v>8</v>
      </c>
      <c r="C878" s="1" t="s">
        <v>662</v>
      </c>
      <c r="E878" s="3">
        <v>43767</v>
      </c>
      <c r="F878" s="3">
        <v>45594</v>
      </c>
      <c r="G878" s="8">
        <v>1141205</v>
      </c>
      <c r="Z878" s="2" t="s">
        <v>5431</v>
      </c>
    </row>
    <row r="879" spans="1:26" x14ac:dyDescent="0.25">
      <c r="A879" s="1" t="s">
        <v>4106</v>
      </c>
      <c r="B879" s="2">
        <v>10</v>
      </c>
      <c r="C879" s="1" t="s">
        <v>662</v>
      </c>
      <c r="E879" s="3">
        <v>44819</v>
      </c>
      <c r="F879" s="3">
        <v>46645</v>
      </c>
      <c r="G879" s="8">
        <v>1220982</v>
      </c>
      <c r="Z879" s="2" t="s">
        <v>5431</v>
      </c>
    </row>
    <row r="880" spans="1:26" x14ac:dyDescent="0.25">
      <c r="A880" s="1" t="s">
        <v>4547</v>
      </c>
      <c r="B880" s="2">
        <v>6</v>
      </c>
      <c r="C880" s="1" t="s">
        <v>662</v>
      </c>
      <c r="E880" s="3">
        <v>45203</v>
      </c>
      <c r="F880" s="3">
        <v>47030</v>
      </c>
      <c r="G880" s="8">
        <v>1231010</v>
      </c>
      <c r="Z880" s="2" t="s">
        <v>5431</v>
      </c>
    </row>
    <row r="881" spans="1:26" x14ac:dyDescent="0.25">
      <c r="A881" s="1" t="s">
        <v>5424</v>
      </c>
      <c r="C881" s="1" t="s">
        <v>245</v>
      </c>
      <c r="E881" s="3">
        <v>45350</v>
      </c>
      <c r="F881" s="3">
        <v>47177</v>
      </c>
      <c r="G881" s="8">
        <v>1240225</v>
      </c>
      <c r="I881" s="3">
        <v>45462</v>
      </c>
      <c r="J881" s="3">
        <v>47288</v>
      </c>
      <c r="K881" s="8">
        <v>2240605</v>
      </c>
      <c r="Z881" s="2" t="s">
        <v>5431</v>
      </c>
    </row>
    <row r="882" spans="1:26" x14ac:dyDescent="0.25">
      <c r="A882" s="1" t="s">
        <v>4748</v>
      </c>
      <c r="C882" s="1" t="s">
        <v>4749</v>
      </c>
      <c r="I882" s="3">
        <v>43040</v>
      </c>
      <c r="J882" s="3">
        <v>44866</v>
      </c>
      <c r="K882" s="8">
        <v>2171104</v>
      </c>
      <c r="Z882" s="2" t="s">
        <v>5432</v>
      </c>
    </row>
    <row r="883" spans="1:26" x14ac:dyDescent="0.25">
      <c r="A883" s="1" t="s">
        <v>1440</v>
      </c>
      <c r="B883" s="2">
        <v>7</v>
      </c>
      <c r="C883" s="1" t="s">
        <v>662</v>
      </c>
      <c r="E883" s="3">
        <v>43727</v>
      </c>
      <c r="F883" s="3">
        <v>45554</v>
      </c>
      <c r="G883" s="8">
        <v>1140403</v>
      </c>
      <c r="Z883" s="2" t="s">
        <v>5431</v>
      </c>
    </row>
    <row r="884" spans="1:26" x14ac:dyDescent="0.25">
      <c r="A884" s="1" t="s">
        <v>1440</v>
      </c>
      <c r="B884" s="2">
        <v>7</v>
      </c>
      <c r="C884" s="1" t="s">
        <v>662</v>
      </c>
      <c r="I884" s="3">
        <v>43362</v>
      </c>
      <c r="J884" s="3">
        <v>45188</v>
      </c>
      <c r="K884" s="8">
        <v>2180912</v>
      </c>
      <c r="Z884" s="2" t="s">
        <v>5432</v>
      </c>
    </row>
    <row r="885" spans="1:26" x14ac:dyDescent="0.25">
      <c r="A885" s="1" t="s">
        <v>1440</v>
      </c>
      <c r="B885" s="2">
        <v>7</v>
      </c>
      <c r="C885" s="1" t="s">
        <v>662</v>
      </c>
      <c r="M885" s="3">
        <v>43445</v>
      </c>
      <c r="N885" s="3">
        <v>45271</v>
      </c>
      <c r="O885" s="8">
        <v>3181202</v>
      </c>
      <c r="U885" s="2" t="s">
        <v>5495</v>
      </c>
      <c r="Z885" s="2" t="s">
        <v>5433</v>
      </c>
    </row>
    <row r="886" spans="1:26" x14ac:dyDescent="0.25">
      <c r="A886" s="1" t="s">
        <v>1628</v>
      </c>
      <c r="B886" s="2">
        <v>2</v>
      </c>
      <c r="C886" s="1" t="s">
        <v>662</v>
      </c>
      <c r="E886" s="3">
        <v>43717</v>
      </c>
      <c r="F886" s="3">
        <v>45544</v>
      </c>
      <c r="G886" s="8">
        <v>1141145</v>
      </c>
      <c r="Z886" s="2" t="s">
        <v>5431</v>
      </c>
    </row>
    <row r="887" spans="1:26" x14ac:dyDescent="0.25">
      <c r="A887" s="1" t="s">
        <v>1713</v>
      </c>
      <c r="C887" s="1" t="s">
        <v>1714</v>
      </c>
      <c r="E887" s="3">
        <v>43794</v>
      </c>
      <c r="F887" s="3">
        <v>45621</v>
      </c>
      <c r="G887" s="8">
        <v>1150203</v>
      </c>
      <c r="Z887" s="2" t="s">
        <v>5431</v>
      </c>
    </row>
    <row r="888" spans="1:26" x14ac:dyDescent="0.25">
      <c r="A888" s="1" t="s">
        <v>3924</v>
      </c>
      <c r="C888" s="1" t="s">
        <v>1471</v>
      </c>
      <c r="E888" s="3">
        <v>44703</v>
      </c>
      <c r="F888" s="3">
        <v>46529</v>
      </c>
      <c r="G888" s="8">
        <v>1220522</v>
      </c>
      <c r="Z888" s="2" t="s">
        <v>5431</v>
      </c>
    </row>
    <row r="889" spans="1:26" x14ac:dyDescent="0.25">
      <c r="A889" s="1" t="s">
        <v>1108</v>
      </c>
      <c r="B889" s="2">
        <v>5</v>
      </c>
      <c r="C889" s="1" t="s">
        <v>662</v>
      </c>
      <c r="E889" s="3">
        <v>44852</v>
      </c>
      <c r="F889" s="3">
        <v>46678</v>
      </c>
      <c r="G889" s="8">
        <v>1121125</v>
      </c>
      <c r="Z889" s="2" t="s">
        <v>5431</v>
      </c>
    </row>
    <row r="890" spans="1:26" x14ac:dyDescent="0.25">
      <c r="A890" s="1" t="s">
        <v>3269</v>
      </c>
      <c r="C890" s="1" t="s">
        <v>620</v>
      </c>
      <c r="E890" s="3">
        <v>43879</v>
      </c>
      <c r="F890" s="3">
        <v>45706</v>
      </c>
      <c r="G890" s="8">
        <v>1200204</v>
      </c>
      <c r="Z890" s="2" t="s">
        <v>5431</v>
      </c>
    </row>
    <row r="891" spans="1:26" x14ac:dyDescent="0.25">
      <c r="A891" s="1" t="s">
        <v>1653</v>
      </c>
      <c r="B891" s="2">
        <v>8</v>
      </c>
      <c r="C891" s="1" t="s">
        <v>662</v>
      </c>
      <c r="E891" s="3">
        <v>43767</v>
      </c>
      <c r="F891" s="3">
        <v>45594</v>
      </c>
      <c r="G891" s="8">
        <v>1141181</v>
      </c>
      <c r="Z891" s="2" t="s">
        <v>5431</v>
      </c>
    </row>
    <row r="892" spans="1:26" x14ac:dyDescent="0.25">
      <c r="A892" s="1" t="s">
        <v>465</v>
      </c>
      <c r="B892" s="2">
        <v>1</v>
      </c>
      <c r="C892" s="1" t="s">
        <v>662</v>
      </c>
      <c r="E892" s="3">
        <v>44125</v>
      </c>
      <c r="F892" s="3">
        <v>45951</v>
      </c>
      <c r="G892" s="8">
        <v>1050307</v>
      </c>
      <c r="Z892" s="2" t="s">
        <v>5431</v>
      </c>
    </row>
    <row r="893" spans="1:26" x14ac:dyDescent="0.25">
      <c r="A893" s="1" t="s">
        <v>3623</v>
      </c>
      <c r="C893" s="1" t="s">
        <v>1940</v>
      </c>
      <c r="E893" s="3">
        <v>44350</v>
      </c>
      <c r="F893" s="3">
        <v>46176</v>
      </c>
      <c r="G893" s="8">
        <v>1210601</v>
      </c>
      <c r="Z893" s="2" t="s">
        <v>5431</v>
      </c>
    </row>
    <row r="894" spans="1:26" x14ac:dyDescent="0.25">
      <c r="A894" s="1" t="s">
        <v>1153</v>
      </c>
      <c r="C894" s="1" t="s">
        <v>417</v>
      </c>
      <c r="E894" s="3">
        <v>43622</v>
      </c>
      <c r="F894" s="3">
        <v>45449</v>
      </c>
      <c r="G894" s="8">
        <v>1130306</v>
      </c>
      <c r="Z894" s="2" t="s">
        <v>5431</v>
      </c>
    </row>
    <row r="895" spans="1:26" x14ac:dyDescent="0.25">
      <c r="A895" s="1" t="s">
        <v>4750</v>
      </c>
      <c r="C895" s="1" t="s">
        <v>417</v>
      </c>
      <c r="I895" s="3">
        <v>44229</v>
      </c>
      <c r="J895" s="3">
        <v>46055</v>
      </c>
      <c r="K895" s="8">
        <v>2151203</v>
      </c>
      <c r="Z895" s="2" t="s">
        <v>5432</v>
      </c>
    </row>
    <row r="896" spans="1:26" x14ac:dyDescent="0.25">
      <c r="A896" s="1" t="s">
        <v>440</v>
      </c>
      <c r="B896" s="2">
        <v>10</v>
      </c>
      <c r="C896" s="1" t="s">
        <v>662</v>
      </c>
      <c r="E896" s="3">
        <v>44102</v>
      </c>
      <c r="F896" s="3">
        <v>45928</v>
      </c>
      <c r="G896" s="8">
        <v>1100306</v>
      </c>
      <c r="Z896" s="2" t="s">
        <v>5431</v>
      </c>
    </row>
    <row r="897" spans="1:26" x14ac:dyDescent="0.25">
      <c r="A897" s="1" t="s">
        <v>4452</v>
      </c>
      <c r="B897" s="2">
        <v>8</v>
      </c>
      <c r="C897" s="1" t="s">
        <v>662</v>
      </c>
      <c r="E897" s="3">
        <v>45182</v>
      </c>
      <c r="F897" s="3">
        <v>47009</v>
      </c>
      <c r="G897" s="8">
        <v>1230929</v>
      </c>
      <c r="Z897" s="2" t="s">
        <v>5431</v>
      </c>
    </row>
    <row r="898" spans="1:26" x14ac:dyDescent="0.25">
      <c r="A898" s="1" t="s">
        <v>784</v>
      </c>
      <c r="B898" s="2">
        <v>6</v>
      </c>
      <c r="C898" s="1" t="s">
        <v>662</v>
      </c>
      <c r="E898" s="3">
        <v>44537</v>
      </c>
      <c r="F898" s="3">
        <v>46363</v>
      </c>
      <c r="G898" s="8">
        <v>10501105</v>
      </c>
      <c r="Z898" s="2" t="s">
        <v>5431</v>
      </c>
    </row>
    <row r="899" spans="1:26" x14ac:dyDescent="0.25">
      <c r="A899" s="1" t="s">
        <v>4192</v>
      </c>
      <c r="C899" s="1" t="s">
        <v>1430</v>
      </c>
      <c r="E899" s="3">
        <v>44930</v>
      </c>
      <c r="F899" s="3">
        <v>46756</v>
      </c>
      <c r="G899" s="8">
        <v>1230102</v>
      </c>
      <c r="Z899" s="2" t="s">
        <v>5431</v>
      </c>
    </row>
    <row r="900" spans="1:26" x14ac:dyDescent="0.25">
      <c r="A900" s="1" t="s">
        <v>5267</v>
      </c>
      <c r="B900" s="2">
        <v>7</v>
      </c>
      <c r="C900" s="1" t="s">
        <v>662</v>
      </c>
      <c r="M900" s="3">
        <v>43761</v>
      </c>
      <c r="N900" s="3">
        <v>45588</v>
      </c>
      <c r="O900" s="8">
        <v>3090105</v>
      </c>
      <c r="U900" s="2" t="s">
        <v>5495</v>
      </c>
      <c r="Z900" s="2" t="s">
        <v>5433</v>
      </c>
    </row>
    <row r="901" spans="1:26" x14ac:dyDescent="0.25">
      <c r="A901" s="1" t="s">
        <v>410</v>
      </c>
      <c r="B901" s="2">
        <v>7</v>
      </c>
      <c r="C901" s="1" t="s">
        <v>662</v>
      </c>
      <c r="E901" s="3">
        <v>44105</v>
      </c>
      <c r="F901" s="3">
        <v>45931</v>
      </c>
      <c r="G901" s="8">
        <v>1050353</v>
      </c>
      <c r="Z901" s="2" t="s">
        <v>5431</v>
      </c>
    </row>
    <row r="902" spans="1:26" x14ac:dyDescent="0.25">
      <c r="A902" s="1" t="s">
        <v>410</v>
      </c>
      <c r="B902" s="2">
        <v>7</v>
      </c>
      <c r="C902" s="1" t="s">
        <v>662</v>
      </c>
      <c r="I902" s="3">
        <v>43362</v>
      </c>
      <c r="J902" s="3">
        <v>45188</v>
      </c>
      <c r="K902" s="8">
        <v>2080206</v>
      </c>
      <c r="Z902" s="2" t="s">
        <v>5432</v>
      </c>
    </row>
    <row r="903" spans="1:26" x14ac:dyDescent="0.25">
      <c r="A903" s="1" t="s">
        <v>1905</v>
      </c>
      <c r="B903" s="2">
        <v>7</v>
      </c>
      <c r="C903" s="1" t="s">
        <v>662</v>
      </c>
      <c r="E903" s="3">
        <v>44105</v>
      </c>
      <c r="F903" s="3">
        <v>45931</v>
      </c>
      <c r="G903" s="8">
        <v>1511019</v>
      </c>
      <c r="Z903" s="2" t="s">
        <v>5431</v>
      </c>
    </row>
    <row r="904" spans="1:26" x14ac:dyDescent="0.25">
      <c r="A904" s="1" t="s">
        <v>1905</v>
      </c>
      <c r="B904" s="2">
        <v>7</v>
      </c>
      <c r="C904" s="1" t="s">
        <v>662</v>
      </c>
      <c r="I904" s="3">
        <v>45560</v>
      </c>
      <c r="J904" s="3">
        <v>47386</v>
      </c>
      <c r="K904" s="8">
        <v>2190902</v>
      </c>
      <c r="Z904" s="2" t="s">
        <v>5432</v>
      </c>
    </row>
    <row r="905" spans="1:26" x14ac:dyDescent="0.25">
      <c r="A905" s="1" t="s">
        <v>1905</v>
      </c>
      <c r="B905" s="2">
        <v>7</v>
      </c>
      <c r="C905" s="1" t="s">
        <v>662</v>
      </c>
      <c r="M905" s="3">
        <v>45576</v>
      </c>
      <c r="N905" s="3">
        <v>47402</v>
      </c>
      <c r="O905" s="8">
        <v>3191009</v>
      </c>
      <c r="U905" s="2" t="s">
        <v>5495</v>
      </c>
      <c r="Z905" s="2" t="s">
        <v>5433</v>
      </c>
    </row>
    <row r="906" spans="1:26" x14ac:dyDescent="0.25">
      <c r="A906" s="1" t="s">
        <v>1970</v>
      </c>
      <c r="C906" s="1" t="s">
        <v>208</v>
      </c>
      <c r="E906" s="3">
        <v>44280</v>
      </c>
      <c r="F906" s="3">
        <v>46106</v>
      </c>
      <c r="G906" s="8">
        <v>1160385</v>
      </c>
      <c r="Z906" s="2" t="s">
        <v>5431</v>
      </c>
    </row>
    <row r="907" spans="1:26" x14ac:dyDescent="0.25">
      <c r="A907" s="1" t="s">
        <v>1970</v>
      </c>
      <c r="C907" s="1" t="s">
        <v>208</v>
      </c>
      <c r="I907" s="3">
        <v>44306</v>
      </c>
      <c r="J907" s="3">
        <v>46132</v>
      </c>
      <c r="K907" s="8">
        <v>2160404</v>
      </c>
      <c r="Z907" s="2" t="s">
        <v>5432</v>
      </c>
    </row>
    <row r="908" spans="1:26" x14ac:dyDescent="0.25">
      <c r="A908" s="1" t="s">
        <v>1970</v>
      </c>
      <c r="C908" s="1" t="s">
        <v>208</v>
      </c>
      <c r="M908" s="3">
        <v>45301</v>
      </c>
      <c r="N908" s="3">
        <v>47128</v>
      </c>
      <c r="O908" s="8">
        <v>3190104</v>
      </c>
      <c r="Q908" s="2" t="s">
        <v>5495</v>
      </c>
      <c r="S908" s="2" t="s">
        <v>5495</v>
      </c>
      <c r="U908" s="2" t="s">
        <v>5495</v>
      </c>
      <c r="V908" s="2" t="s">
        <v>5495</v>
      </c>
      <c r="W908" s="2" t="s">
        <v>5495</v>
      </c>
      <c r="X908" s="2" t="s">
        <v>5495</v>
      </c>
      <c r="Y908" s="2" t="s">
        <v>5495</v>
      </c>
      <c r="Z908" s="2" t="s">
        <v>5433</v>
      </c>
    </row>
    <row r="909" spans="1:26" x14ac:dyDescent="0.25">
      <c r="A909" s="1" t="s">
        <v>1574</v>
      </c>
      <c r="B909" s="2">
        <v>11</v>
      </c>
      <c r="C909" s="1" t="s">
        <v>662</v>
      </c>
      <c r="E909" s="3">
        <v>43745</v>
      </c>
      <c r="F909" s="3">
        <v>45572</v>
      </c>
      <c r="G909" s="8">
        <v>1411011</v>
      </c>
      <c r="Z909" s="2" t="s">
        <v>5431</v>
      </c>
    </row>
    <row r="910" spans="1:26" x14ac:dyDescent="0.25">
      <c r="A910" s="1" t="s">
        <v>1574</v>
      </c>
      <c r="B910" s="2">
        <v>11</v>
      </c>
      <c r="C910" s="1" t="s">
        <v>662</v>
      </c>
      <c r="I910" s="3">
        <v>45237</v>
      </c>
      <c r="J910" s="3">
        <v>47064</v>
      </c>
      <c r="K910" s="8">
        <v>2231104</v>
      </c>
      <c r="Z910" s="2" t="s">
        <v>5432</v>
      </c>
    </row>
    <row r="911" spans="1:26" x14ac:dyDescent="0.25">
      <c r="A911" s="1" t="s">
        <v>2403</v>
      </c>
      <c r="B911" s="2">
        <v>11</v>
      </c>
      <c r="C911" s="1" t="s">
        <v>662</v>
      </c>
      <c r="E911" s="3">
        <v>43041</v>
      </c>
      <c r="F911" s="3">
        <v>44867</v>
      </c>
      <c r="G911" s="8">
        <v>1171105</v>
      </c>
      <c r="Z911" s="2" t="s">
        <v>5431</v>
      </c>
    </row>
    <row r="912" spans="1:26" x14ac:dyDescent="0.25">
      <c r="A912" s="1" t="s">
        <v>1703</v>
      </c>
      <c r="C912" s="1" t="s">
        <v>1927</v>
      </c>
      <c r="E912" s="3">
        <v>43781</v>
      </c>
      <c r="F912" s="3">
        <v>45608</v>
      </c>
      <c r="G912" s="8">
        <v>1141268</v>
      </c>
      <c r="Z912" s="2" t="s">
        <v>5431</v>
      </c>
    </row>
    <row r="913" spans="1:26" x14ac:dyDescent="0.25">
      <c r="A913" s="1" t="s">
        <v>1703</v>
      </c>
      <c r="C913" s="1" t="s">
        <v>1927</v>
      </c>
      <c r="I913" s="3">
        <v>43795</v>
      </c>
      <c r="J913" s="3">
        <v>45622</v>
      </c>
      <c r="K913" s="8">
        <v>2141208</v>
      </c>
      <c r="Z913" s="2" t="s">
        <v>5432</v>
      </c>
    </row>
    <row r="914" spans="1:26" x14ac:dyDescent="0.25">
      <c r="A914" s="1" t="s">
        <v>5449</v>
      </c>
      <c r="C914" s="1" t="s">
        <v>3482</v>
      </c>
      <c r="E914" s="3">
        <v>45322</v>
      </c>
      <c r="F914" s="3">
        <v>47149</v>
      </c>
      <c r="G914" s="8">
        <v>1240157</v>
      </c>
      <c r="Z914" s="2" t="s">
        <v>5431</v>
      </c>
    </row>
    <row r="915" spans="1:26" x14ac:dyDescent="0.25">
      <c r="A915" s="1" t="s">
        <v>4003</v>
      </c>
      <c r="B915" s="2">
        <v>6</v>
      </c>
      <c r="C915" s="1" t="s">
        <v>662</v>
      </c>
      <c r="E915" s="3">
        <v>44796</v>
      </c>
      <c r="F915" s="3">
        <v>46622</v>
      </c>
      <c r="G915" s="8">
        <v>1220816</v>
      </c>
      <c r="Z915" s="2" t="s">
        <v>5431</v>
      </c>
    </row>
    <row r="916" spans="1:26" x14ac:dyDescent="0.25">
      <c r="A916" s="1" t="s">
        <v>4215</v>
      </c>
      <c r="C916" s="1" t="s">
        <v>45</v>
      </c>
      <c r="E916" s="3">
        <v>44951</v>
      </c>
      <c r="F916" s="3">
        <v>46777</v>
      </c>
      <c r="G916" s="8">
        <v>1230123</v>
      </c>
      <c r="Z916" s="2" t="s">
        <v>5431</v>
      </c>
    </row>
    <row r="917" spans="1:26" x14ac:dyDescent="0.25">
      <c r="A917" s="1" t="s">
        <v>4215</v>
      </c>
      <c r="C917" s="1" t="s">
        <v>45</v>
      </c>
      <c r="I917" s="3">
        <v>45223</v>
      </c>
      <c r="J917" s="3">
        <v>47050</v>
      </c>
      <c r="K917" s="8">
        <v>2231002</v>
      </c>
      <c r="Z917" s="2" t="s">
        <v>5432</v>
      </c>
    </row>
    <row r="918" spans="1:26" x14ac:dyDescent="0.25">
      <c r="A918" s="1" t="s">
        <v>1120</v>
      </c>
      <c r="B918" s="2">
        <v>6</v>
      </c>
      <c r="C918" s="1" t="s">
        <v>662</v>
      </c>
      <c r="E918" s="3">
        <v>43013</v>
      </c>
      <c r="F918" s="3">
        <v>44839</v>
      </c>
      <c r="G918" s="8">
        <v>1121145</v>
      </c>
      <c r="Z918" s="2" t="s">
        <v>5431</v>
      </c>
    </row>
    <row r="919" spans="1:26" x14ac:dyDescent="0.25">
      <c r="A919" s="1" t="s">
        <v>1109</v>
      </c>
      <c r="B919" s="2">
        <v>27</v>
      </c>
      <c r="C919" s="1" t="s">
        <v>662</v>
      </c>
      <c r="E919" s="3">
        <v>43006</v>
      </c>
      <c r="F919" s="3">
        <v>44832</v>
      </c>
      <c r="G919" s="8">
        <v>1121126</v>
      </c>
      <c r="Z919" s="2" t="s">
        <v>5431</v>
      </c>
    </row>
    <row r="920" spans="1:26" x14ac:dyDescent="0.25">
      <c r="A920" s="1" t="s">
        <v>1109</v>
      </c>
      <c r="B920" s="2">
        <v>27</v>
      </c>
      <c r="C920" s="1" t="s">
        <v>662</v>
      </c>
      <c r="I920" s="3">
        <v>43040</v>
      </c>
      <c r="J920" s="3">
        <v>44866</v>
      </c>
      <c r="K920" s="8">
        <v>2121202</v>
      </c>
      <c r="Z920" s="2" t="s">
        <v>5432</v>
      </c>
    </row>
    <row r="921" spans="1:26" x14ac:dyDescent="0.25">
      <c r="A921" s="1" t="s">
        <v>1109</v>
      </c>
      <c r="B921" s="2">
        <v>27</v>
      </c>
      <c r="C921" s="1" t="s">
        <v>662</v>
      </c>
      <c r="M921" s="3">
        <v>43378</v>
      </c>
      <c r="N921" s="3">
        <v>45204</v>
      </c>
      <c r="O921" s="8">
        <v>3131218</v>
      </c>
      <c r="U921" s="2" t="s">
        <v>5495</v>
      </c>
      <c r="Z921" s="2" t="s">
        <v>5433</v>
      </c>
    </row>
    <row r="922" spans="1:26" x14ac:dyDescent="0.25">
      <c r="A922" s="1" t="s">
        <v>3440</v>
      </c>
      <c r="C922" s="1" t="s">
        <v>147</v>
      </c>
      <c r="E922" s="3">
        <v>44258</v>
      </c>
      <c r="F922" s="3">
        <v>46084</v>
      </c>
      <c r="G922" s="8">
        <v>1111206</v>
      </c>
      <c r="Z922" s="2" t="s">
        <v>5431</v>
      </c>
    </row>
    <row r="923" spans="1:26" x14ac:dyDescent="0.25">
      <c r="A923" s="1" t="s">
        <v>4751</v>
      </c>
      <c r="C923" s="1" t="s">
        <v>1766</v>
      </c>
      <c r="I923" s="3">
        <v>44783</v>
      </c>
      <c r="J923" s="3">
        <v>46609</v>
      </c>
      <c r="K923" s="8">
        <v>2220802</v>
      </c>
      <c r="Z923" s="2" t="s">
        <v>5432</v>
      </c>
    </row>
    <row r="924" spans="1:26" x14ac:dyDescent="0.25">
      <c r="A924" s="1" t="s">
        <v>1283</v>
      </c>
      <c r="B924" s="2">
        <v>27</v>
      </c>
      <c r="C924" s="1" t="s">
        <v>662</v>
      </c>
      <c r="E924" s="3">
        <v>43378</v>
      </c>
      <c r="F924" s="3">
        <v>45204</v>
      </c>
      <c r="G924" s="8">
        <v>1131201</v>
      </c>
      <c r="Z924" s="2" t="s">
        <v>5431</v>
      </c>
    </row>
    <row r="925" spans="1:26" x14ac:dyDescent="0.25">
      <c r="A925" s="1" t="s">
        <v>1283</v>
      </c>
      <c r="B925" s="2">
        <v>27</v>
      </c>
      <c r="C925" s="1" t="s">
        <v>662</v>
      </c>
      <c r="I925" s="3">
        <v>43378</v>
      </c>
      <c r="J925" s="3">
        <v>45204</v>
      </c>
      <c r="K925" s="8">
        <v>2131221</v>
      </c>
      <c r="Z925" s="2" t="s">
        <v>5432</v>
      </c>
    </row>
    <row r="926" spans="1:26" x14ac:dyDescent="0.25">
      <c r="A926" s="1" t="s">
        <v>1283</v>
      </c>
      <c r="B926" s="2">
        <v>27</v>
      </c>
      <c r="C926" s="1" t="s">
        <v>662</v>
      </c>
      <c r="M926" s="3">
        <v>41975</v>
      </c>
      <c r="N926" s="3">
        <v>43801</v>
      </c>
      <c r="O926" s="8">
        <v>3141201</v>
      </c>
      <c r="U926" s="2" t="s">
        <v>5495</v>
      </c>
      <c r="Z926" s="2" t="s">
        <v>5433</v>
      </c>
    </row>
    <row r="927" spans="1:26" x14ac:dyDescent="0.25">
      <c r="A927" s="1" t="s">
        <v>3061</v>
      </c>
      <c r="B927" s="2">
        <v>6</v>
      </c>
      <c r="C927" s="1" t="s">
        <v>662</v>
      </c>
      <c r="E927" s="3">
        <v>43748</v>
      </c>
      <c r="F927" s="3">
        <v>45575</v>
      </c>
      <c r="G927" s="8">
        <v>1191023</v>
      </c>
      <c r="Z927" s="2" t="s">
        <v>5431</v>
      </c>
    </row>
    <row r="928" spans="1:26" x14ac:dyDescent="0.25">
      <c r="A928" s="1" t="s">
        <v>1765</v>
      </c>
      <c r="C928" s="1" t="s">
        <v>1728</v>
      </c>
      <c r="E928" s="3">
        <v>44250</v>
      </c>
      <c r="F928" s="3">
        <v>46076</v>
      </c>
      <c r="G928" s="8">
        <v>1150449</v>
      </c>
      <c r="Z928" s="2" t="s">
        <v>5431</v>
      </c>
    </row>
    <row r="929" spans="1:26" x14ac:dyDescent="0.25">
      <c r="A929" s="1" t="s">
        <v>4752</v>
      </c>
      <c r="C929" s="1" t="s">
        <v>1728</v>
      </c>
      <c r="I929" s="3">
        <v>44505</v>
      </c>
      <c r="J929" s="3">
        <v>46331</v>
      </c>
      <c r="K929" s="8">
        <v>2160904</v>
      </c>
      <c r="Z929" s="2" t="s">
        <v>5432</v>
      </c>
    </row>
    <row r="930" spans="1:26" x14ac:dyDescent="0.25">
      <c r="A930" s="1" t="s">
        <v>1506</v>
      </c>
      <c r="C930" s="1" t="s">
        <v>1046</v>
      </c>
      <c r="E930" s="3">
        <v>43718</v>
      </c>
      <c r="F930" s="3">
        <v>45545</v>
      </c>
      <c r="G930" s="8">
        <v>1140826</v>
      </c>
      <c r="Z930" s="2" t="s">
        <v>5431</v>
      </c>
    </row>
    <row r="931" spans="1:26" x14ac:dyDescent="0.25">
      <c r="A931" s="1" t="s">
        <v>4753</v>
      </c>
      <c r="B931" s="2">
        <v>2</v>
      </c>
      <c r="C931" s="1" t="s">
        <v>662</v>
      </c>
      <c r="I931" s="3">
        <v>44518</v>
      </c>
      <c r="J931" s="3">
        <v>46344</v>
      </c>
      <c r="K931" s="8">
        <v>2060422</v>
      </c>
      <c r="Z931" s="2" t="s">
        <v>5432</v>
      </c>
    </row>
    <row r="932" spans="1:26" x14ac:dyDescent="0.25">
      <c r="A932" s="1" t="s">
        <v>867</v>
      </c>
      <c r="B932" s="2">
        <v>2</v>
      </c>
      <c r="C932" s="1" t="s">
        <v>662</v>
      </c>
      <c r="E932" s="3">
        <v>45526</v>
      </c>
      <c r="F932" s="3">
        <v>47352</v>
      </c>
      <c r="G932" s="8">
        <v>1041095</v>
      </c>
      <c r="Z932" s="2" t="s">
        <v>5431</v>
      </c>
    </row>
    <row r="933" spans="1:26" x14ac:dyDescent="0.25">
      <c r="A933" s="1" t="s">
        <v>867</v>
      </c>
      <c r="B933" s="2">
        <v>2</v>
      </c>
      <c r="C933" s="1" t="s">
        <v>662</v>
      </c>
      <c r="M933" s="3">
        <v>45230</v>
      </c>
      <c r="N933" s="3">
        <v>47057</v>
      </c>
      <c r="O933" s="8">
        <v>3080305</v>
      </c>
      <c r="U933" s="2" t="s">
        <v>5495</v>
      </c>
      <c r="Z933" s="2" t="s">
        <v>5433</v>
      </c>
    </row>
    <row r="934" spans="1:26" x14ac:dyDescent="0.25">
      <c r="A934" s="1" t="s">
        <v>5652</v>
      </c>
      <c r="B934" s="2">
        <v>9</v>
      </c>
      <c r="C934" s="1" t="s">
        <v>662</v>
      </c>
      <c r="E934" s="3">
        <v>45580</v>
      </c>
      <c r="F934" s="3">
        <v>47406</v>
      </c>
      <c r="G934" s="8">
        <v>1241008</v>
      </c>
    </row>
    <row r="935" spans="1:26" x14ac:dyDescent="0.25">
      <c r="A935" s="1" t="s">
        <v>4754</v>
      </c>
      <c r="B935" s="2">
        <v>4</v>
      </c>
      <c r="C935" s="1" t="s">
        <v>662</v>
      </c>
      <c r="I935" s="3">
        <v>44894</v>
      </c>
      <c r="J935" s="3">
        <v>46720</v>
      </c>
      <c r="K935" s="8">
        <v>2221104</v>
      </c>
      <c r="Z935" s="2" t="s">
        <v>5432</v>
      </c>
    </row>
    <row r="936" spans="1:26" x14ac:dyDescent="0.25">
      <c r="A936" s="1" t="s">
        <v>4754</v>
      </c>
      <c r="B936" s="2">
        <v>4</v>
      </c>
      <c r="C936" s="1" t="s">
        <v>662</v>
      </c>
      <c r="M936" s="3">
        <v>45230</v>
      </c>
      <c r="N936" s="3">
        <v>47057</v>
      </c>
      <c r="O936" s="8">
        <v>3231002</v>
      </c>
      <c r="U936" s="2" t="s">
        <v>5495</v>
      </c>
      <c r="Z936" s="2" t="s">
        <v>5433</v>
      </c>
    </row>
    <row r="937" spans="1:26" x14ac:dyDescent="0.25">
      <c r="A937" s="1" t="s">
        <v>2678</v>
      </c>
      <c r="B937" s="2">
        <v>4</v>
      </c>
      <c r="C937" s="1" t="s">
        <v>662</v>
      </c>
      <c r="E937" s="3">
        <v>45188</v>
      </c>
      <c r="F937" s="3">
        <v>47015</v>
      </c>
      <c r="G937" s="8">
        <v>1181003</v>
      </c>
      <c r="Z937" s="2" t="s">
        <v>5431</v>
      </c>
    </row>
    <row r="938" spans="1:26" x14ac:dyDescent="0.25">
      <c r="A938" s="1" t="s">
        <v>1110</v>
      </c>
      <c r="B938" s="2">
        <v>10</v>
      </c>
      <c r="C938" s="1" t="s">
        <v>662</v>
      </c>
      <c r="E938" s="3">
        <v>43041</v>
      </c>
      <c r="F938" s="3">
        <v>44867</v>
      </c>
      <c r="G938" s="8">
        <v>1121127</v>
      </c>
      <c r="Z938" s="2" t="s">
        <v>5431</v>
      </c>
    </row>
    <row r="939" spans="1:26" x14ac:dyDescent="0.25">
      <c r="A939" s="1" t="s">
        <v>1110</v>
      </c>
      <c r="B939" s="2">
        <v>10</v>
      </c>
      <c r="C939" s="1" t="s">
        <v>662</v>
      </c>
      <c r="I939" s="3">
        <v>42640</v>
      </c>
      <c r="J939" s="3">
        <v>44466</v>
      </c>
      <c r="K939" s="8">
        <v>2160928</v>
      </c>
      <c r="Z939" s="2" t="s">
        <v>5432</v>
      </c>
    </row>
    <row r="940" spans="1:26" x14ac:dyDescent="0.25">
      <c r="A940" s="1" t="s">
        <v>2103</v>
      </c>
      <c r="C940" s="1" t="s">
        <v>849</v>
      </c>
      <c r="E940" s="3">
        <v>44925</v>
      </c>
      <c r="F940" s="3">
        <v>46751</v>
      </c>
      <c r="G940" s="8">
        <v>1170103</v>
      </c>
      <c r="Z940" s="2" t="s">
        <v>5431</v>
      </c>
    </row>
    <row r="941" spans="1:26" x14ac:dyDescent="0.25">
      <c r="A941" s="1" t="s">
        <v>2103</v>
      </c>
      <c r="C941" s="1" t="s">
        <v>849</v>
      </c>
      <c r="I941" s="3">
        <v>44264</v>
      </c>
      <c r="J941" s="3">
        <v>46090</v>
      </c>
      <c r="K941" s="8">
        <v>2210306</v>
      </c>
      <c r="Z941" s="2" t="s">
        <v>5432</v>
      </c>
    </row>
    <row r="942" spans="1:26" x14ac:dyDescent="0.25">
      <c r="A942" s="1" t="s">
        <v>2103</v>
      </c>
      <c r="C942" s="1" t="s">
        <v>849</v>
      </c>
      <c r="M942" s="3">
        <v>44580</v>
      </c>
      <c r="N942" s="3">
        <v>46406</v>
      </c>
      <c r="O942" s="8">
        <v>3220101</v>
      </c>
      <c r="U942" s="2" t="s">
        <v>5495</v>
      </c>
      <c r="Z942" s="2" t="s">
        <v>5433</v>
      </c>
    </row>
    <row r="943" spans="1:26" x14ac:dyDescent="0.25">
      <c r="A943" s="1" t="s">
        <v>180</v>
      </c>
      <c r="B943" s="2">
        <v>4</v>
      </c>
      <c r="C943" s="1" t="s">
        <v>662</v>
      </c>
      <c r="E943" s="3">
        <v>43377</v>
      </c>
      <c r="F943" s="3">
        <v>45203</v>
      </c>
      <c r="G943" s="8">
        <v>1080539</v>
      </c>
      <c r="Z943" s="2" t="s">
        <v>5431</v>
      </c>
    </row>
    <row r="944" spans="1:26" x14ac:dyDescent="0.25">
      <c r="A944" s="1" t="s">
        <v>168</v>
      </c>
      <c r="B944" s="2">
        <v>12</v>
      </c>
      <c r="C944" s="1" t="s">
        <v>662</v>
      </c>
      <c r="E944" s="3">
        <v>45581</v>
      </c>
      <c r="F944" s="3">
        <v>47407</v>
      </c>
      <c r="G944" s="8">
        <v>1040844</v>
      </c>
      <c r="Z944" s="2" t="s">
        <v>5431</v>
      </c>
    </row>
    <row r="945" spans="1:26" x14ac:dyDescent="0.25">
      <c r="A945" s="1" t="s">
        <v>2188</v>
      </c>
      <c r="C945" s="1" t="s">
        <v>2185</v>
      </c>
      <c r="E945" s="3">
        <v>42822</v>
      </c>
      <c r="F945" s="3">
        <v>44648</v>
      </c>
      <c r="G945" s="8">
        <v>1170338</v>
      </c>
      <c r="Z945" s="2" t="s">
        <v>5431</v>
      </c>
    </row>
    <row r="946" spans="1:26" x14ac:dyDescent="0.25">
      <c r="A946" s="1" t="s">
        <v>3215</v>
      </c>
      <c r="C946" s="1" t="s">
        <v>1728</v>
      </c>
      <c r="E946" s="3">
        <v>43858</v>
      </c>
      <c r="F946" s="3">
        <v>45685</v>
      </c>
      <c r="G946" s="8">
        <v>1200104</v>
      </c>
      <c r="Z946" s="2" t="s">
        <v>5431</v>
      </c>
    </row>
    <row r="947" spans="1:26" x14ac:dyDescent="0.25">
      <c r="A947" s="1" t="s">
        <v>2053</v>
      </c>
      <c r="B947" s="2">
        <v>7</v>
      </c>
      <c r="C947" s="1" t="s">
        <v>662</v>
      </c>
      <c r="E947" s="3">
        <v>44490</v>
      </c>
      <c r="F947" s="3">
        <v>46316</v>
      </c>
      <c r="G947" s="8">
        <v>1161015</v>
      </c>
      <c r="Z947" s="2" t="s">
        <v>5431</v>
      </c>
    </row>
    <row r="948" spans="1:26" x14ac:dyDescent="0.25">
      <c r="A948" s="1" t="s">
        <v>2691</v>
      </c>
      <c r="B948" s="2">
        <v>6</v>
      </c>
      <c r="C948" s="1" t="s">
        <v>662</v>
      </c>
      <c r="E948" s="3">
        <v>43377</v>
      </c>
      <c r="F948" s="3">
        <v>45203</v>
      </c>
      <c r="G948" s="8">
        <v>1081087</v>
      </c>
      <c r="Z948" s="2" t="s">
        <v>5431</v>
      </c>
    </row>
    <row r="949" spans="1:26" x14ac:dyDescent="0.25">
      <c r="A949" s="1" t="s">
        <v>4519</v>
      </c>
      <c r="B949" s="2">
        <v>9</v>
      </c>
      <c r="C949" s="1" t="s">
        <v>662</v>
      </c>
      <c r="E949" s="3">
        <v>45196</v>
      </c>
      <c r="F949" s="3">
        <v>47023</v>
      </c>
      <c r="G949" s="8">
        <v>1230996</v>
      </c>
      <c r="Z949" s="2" t="s">
        <v>5431</v>
      </c>
    </row>
    <row r="950" spans="1:26" x14ac:dyDescent="0.25">
      <c r="A950" s="1" t="s">
        <v>1441</v>
      </c>
      <c r="B950" s="2">
        <v>7</v>
      </c>
      <c r="C950" s="1" t="s">
        <v>662</v>
      </c>
      <c r="E950" s="3">
        <v>43734</v>
      </c>
      <c r="F950" s="3">
        <v>45561</v>
      </c>
      <c r="G950" s="8">
        <v>1140404</v>
      </c>
      <c r="Z950" s="2" t="s">
        <v>5431</v>
      </c>
    </row>
    <row r="951" spans="1:26" x14ac:dyDescent="0.25">
      <c r="A951" s="1" t="s">
        <v>1381</v>
      </c>
      <c r="C951" s="1" t="s">
        <v>1046</v>
      </c>
      <c r="E951" s="3">
        <v>45229</v>
      </c>
      <c r="F951" s="3">
        <v>47056</v>
      </c>
      <c r="G951" s="8">
        <v>1140150</v>
      </c>
      <c r="Z951" s="2" t="s">
        <v>5431</v>
      </c>
    </row>
    <row r="952" spans="1:26" x14ac:dyDescent="0.25">
      <c r="A952" s="1" t="s">
        <v>3856</v>
      </c>
      <c r="C952" s="1" t="s">
        <v>3848</v>
      </c>
      <c r="E952" s="3">
        <v>44608</v>
      </c>
      <c r="F952" s="3">
        <v>46434</v>
      </c>
      <c r="G952" s="8">
        <v>1220217</v>
      </c>
      <c r="Z952" s="2" t="s">
        <v>5431</v>
      </c>
    </row>
    <row r="953" spans="1:26" x14ac:dyDescent="0.25">
      <c r="A953" s="1" t="s">
        <v>1355</v>
      </c>
      <c r="C953" s="1" t="s">
        <v>1046</v>
      </c>
      <c r="E953" s="3">
        <v>45397</v>
      </c>
      <c r="F953" s="3">
        <v>47223</v>
      </c>
      <c r="G953" s="8">
        <v>1140104</v>
      </c>
      <c r="Z953" s="2" t="s">
        <v>5431</v>
      </c>
    </row>
    <row r="954" spans="1:26" x14ac:dyDescent="0.25">
      <c r="A954" s="1" t="s">
        <v>305</v>
      </c>
      <c r="C954" s="1" t="s">
        <v>620</v>
      </c>
      <c r="E954" s="3">
        <v>43808</v>
      </c>
      <c r="F954" s="3">
        <v>45635</v>
      </c>
      <c r="G954" s="8">
        <v>1090104</v>
      </c>
      <c r="Z954" s="2" t="s">
        <v>5431</v>
      </c>
    </row>
    <row r="955" spans="1:26" x14ac:dyDescent="0.25">
      <c r="A955" s="1" t="s">
        <v>4548</v>
      </c>
      <c r="B955" s="2">
        <v>6</v>
      </c>
      <c r="C955" s="1" t="s">
        <v>662</v>
      </c>
      <c r="E955" s="3">
        <v>45203</v>
      </c>
      <c r="F955" s="3">
        <v>47030</v>
      </c>
      <c r="G955" s="8">
        <v>1231011</v>
      </c>
      <c r="Z955" s="2" t="s">
        <v>5431</v>
      </c>
    </row>
    <row r="956" spans="1:26" x14ac:dyDescent="0.25">
      <c r="A956" s="1" t="s">
        <v>4004</v>
      </c>
      <c r="B956" s="2">
        <v>6</v>
      </c>
      <c r="C956" s="1" t="s">
        <v>662</v>
      </c>
      <c r="E956" s="3">
        <v>44796</v>
      </c>
      <c r="F956" s="3">
        <v>46622</v>
      </c>
      <c r="G956" s="8">
        <v>1220817</v>
      </c>
      <c r="Z956" s="2" t="s">
        <v>5431</v>
      </c>
    </row>
    <row r="957" spans="1:26" x14ac:dyDescent="0.25">
      <c r="A957" s="1" t="s">
        <v>3683</v>
      </c>
      <c r="B957" s="2">
        <v>11</v>
      </c>
      <c r="C957" s="1" t="s">
        <v>662</v>
      </c>
      <c r="E957" s="3">
        <v>44420</v>
      </c>
      <c r="F957" s="3">
        <v>46246</v>
      </c>
      <c r="G957" s="8">
        <v>1210837</v>
      </c>
      <c r="Z957" s="2" t="s">
        <v>5431</v>
      </c>
    </row>
    <row r="958" spans="1:26" x14ac:dyDescent="0.25">
      <c r="A958" s="1" t="s">
        <v>4180</v>
      </c>
      <c r="C958" s="1" t="s">
        <v>1134</v>
      </c>
      <c r="E958" s="3">
        <v>44895</v>
      </c>
      <c r="F958" s="3">
        <v>46721</v>
      </c>
      <c r="G958" s="8">
        <v>1121114</v>
      </c>
      <c r="Z958" s="2" t="s">
        <v>5431</v>
      </c>
    </row>
    <row r="959" spans="1:26" x14ac:dyDescent="0.25">
      <c r="A959" s="1" t="s">
        <v>4180</v>
      </c>
      <c r="C959" s="1" t="s">
        <v>1134</v>
      </c>
      <c r="I959" s="3">
        <v>45006</v>
      </c>
      <c r="J959" s="3">
        <v>46833</v>
      </c>
      <c r="K959" s="8">
        <v>2230306</v>
      </c>
      <c r="Z959" s="2" t="s">
        <v>5432</v>
      </c>
    </row>
    <row r="960" spans="1:26" x14ac:dyDescent="0.25">
      <c r="A960" s="1" t="s">
        <v>4755</v>
      </c>
      <c r="C960" s="1" t="s">
        <v>1460</v>
      </c>
      <c r="I960" s="3">
        <v>41899</v>
      </c>
      <c r="J960" s="3">
        <v>43725</v>
      </c>
      <c r="K960" s="8">
        <v>2140903</v>
      </c>
      <c r="Z960" s="2" t="s">
        <v>5432</v>
      </c>
    </row>
    <row r="961" spans="1:26" x14ac:dyDescent="0.25">
      <c r="A961" s="1" t="s">
        <v>2223</v>
      </c>
      <c r="C961" s="1" t="s">
        <v>1460</v>
      </c>
      <c r="E961" s="3">
        <v>42880</v>
      </c>
      <c r="F961" s="3">
        <v>44706</v>
      </c>
      <c r="G961" s="8">
        <v>1170506</v>
      </c>
      <c r="Z961" s="2" t="s">
        <v>5431</v>
      </c>
    </row>
    <row r="962" spans="1:26" x14ac:dyDescent="0.25">
      <c r="A962" s="1" t="s">
        <v>4756</v>
      </c>
      <c r="C962" s="1" t="s">
        <v>1460</v>
      </c>
      <c r="I962" s="3">
        <v>43040</v>
      </c>
      <c r="J962" s="3">
        <v>44866</v>
      </c>
      <c r="K962" s="8">
        <v>2171106</v>
      </c>
      <c r="Z962" s="2" t="s">
        <v>5432</v>
      </c>
    </row>
    <row r="963" spans="1:26" x14ac:dyDescent="0.25">
      <c r="A963" s="1" t="s">
        <v>2253</v>
      </c>
      <c r="C963" s="1" t="s">
        <v>1460</v>
      </c>
      <c r="E963" s="3">
        <v>42880</v>
      </c>
      <c r="F963" s="3">
        <v>44706</v>
      </c>
      <c r="G963" s="8">
        <v>1170532</v>
      </c>
      <c r="Z963" s="2" t="s">
        <v>5431</v>
      </c>
    </row>
    <row r="964" spans="1:26" x14ac:dyDescent="0.25">
      <c r="A964" s="1" t="s">
        <v>2253</v>
      </c>
      <c r="C964" s="1" t="s">
        <v>1460</v>
      </c>
      <c r="I964" s="3">
        <v>43040</v>
      </c>
      <c r="J964" s="3">
        <v>44866</v>
      </c>
      <c r="K964" s="8">
        <v>2171105</v>
      </c>
      <c r="Z964" s="2" t="s">
        <v>5432</v>
      </c>
    </row>
    <row r="965" spans="1:26" x14ac:dyDescent="0.25">
      <c r="A965" s="1" t="s">
        <v>101</v>
      </c>
      <c r="B965" s="2">
        <v>4</v>
      </c>
      <c r="C965" s="1" t="s">
        <v>662</v>
      </c>
      <c r="E965" s="3">
        <v>44105</v>
      </c>
      <c r="F965" s="3">
        <v>45931</v>
      </c>
      <c r="G965" s="8">
        <v>11003125</v>
      </c>
      <c r="Z965" s="2" t="s">
        <v>5431</v>
      </c>
    </row>
    <row r="966" spans="1:26" x14ac:dyDescent="0.25">
      <c r="A966" s="1" t="s">
        <v>4757</v>
      </c>
      <c r="B966" s="2">
        <v>4</v>
      </c>
      <c r="C966" s="1" t="s">
        <v>662</v>
      </c>
      <c r="I966" s="3">
        <v>43739</v>
      </c>
      <c r="J966" s="3">
        <v>45566</v>
      </c>
      <c r="K966" s="8">
        <v>2191002</v>
      </c>
      <c r="Z966" s="2" t="s">
        <v>5432</v>
      </c>
    </row>
    <row r="967" spans="1:26" x14ac:dyDescent="0.25">
      <c r="A967" s="1" t="s">
        <v>919</v>
      </c>
      <c r="B967" s="2">
        <v>8</v>
      </c>
      <c r="C967" s="1" t="s">
        <v>662</v>
      </c>
      <c r="E967" s="3">
        <v>45554</v>
      </c>
      <c r="F967" s="3">
        <v>47380</v>
      </c>
      <c r="G967" s="8">
        <v>10409212</v>
      </c>
      <c r="Z967" s="2" t="s">
        <v>5431</v>
      </c>
    </row>
    <row r="968" spans="1:26" x14ac:dyDescent="0.25">
      <c r="A968" s="1" t="s">
        <v>1793</v>
      </c>
      <c r="B968" s="2">
        <v>12</v>
      </c>
      <c r="C968" s="1" t="s">
        <v>662</v>
      </c>
      <c r="E968" s="3">
        <v>44118</v>
      </c>
      <c r="F968" s="3">
        <v>45944</v>
      </c>
      <c r="G968" s="8">
        <v>1150911</v>
      </c>
      <c r="Z968" s="2" t="s">
        <v>5431</v>
      </c>
    </row>
    <row r="969" spans="1:26" x14ac:dyDescent="0.25">
      <c r="A969" s="1" t="s">
        <v>505</v>
      </c>
      <c r="C969" s="1" t="s">
        <v>89</v>
      </c>
      <c r="E969" s="3">
        <v>43453</v>
      </c>
      <c r="F969" s="3">
        <v>45279</v>
      </c>
      <c r="G969" s="8">
        <v>1030148</v>
      </c>
      <c r="Z969" s="2" t="s">
        <v>5431</v>
      </c>
    </row>
    <row r="970" spans="1:26" x14ac:dyDescent="0.25">
      <c r="A970" s="1" t="s">
        <v>4758</v>
      </c>
      <c r="C970" s="1" t="s">
        <v>89</v>
      </c>
      <c r="I970" s="3">
        <v>43454</v>
      </c>
      <c r="J970" s="3">
        <v>45280</v>
      </c>
      <c r="K970" s="8">
        <v>2030221</v>
      </c>
      <c r="Z970" s="2" t="s">
        <v>5432</v>
      </c>
    </row>
    <row r="971" spans="1:26" x14ac:dyDescent="0.25">
      <c r="A971" s="1" t="s">
        <v>4759</v>
      </c>
      <c r="B971" s="2">
        <v>12</v>
      </c>
      <c r="C971" s="1" t="s">
        <v>662</v>
      </c>
      <c r="I971" s="3">
        <v>43375</v>
      </c>
      <c r="J971" s="3">
        <v>45201</v>
      </c>
      <c r="K971" s="8">
        <v>2181002</v>
      </c>
      <c r="Z971" s="2" t="s">
        <v>5432</v>
      </c>
    </row>
    <row r="972" spans="1:26" x14ac:dyDescent="0.25">
      <c r="A972" s="1" t="s">
        <v>1256</v>
      </c>
      <c r="B972" s="2">
        <v>12</v>
      </c>
      <c r="C972" s="1" t="s">
        <v>662</v>
      </c>
      <c r="E972" s="3">
        <v>45175</v>
      </c>
      <c r="F972" s="3">
        <v>47002</v>
      </c>
      <c r="G972" s="8">
        <v>1131120</v>
      </c>
      <c r="Z972" s="2" t="s">
        <v>5431</v>
      </c>
    </row>
    <row r="973" spans="1:26" x14ac:dyDescent="0.25">
      <c r="A973" s="1" t="s">
        <v>3442</v>
      </c>
      <c r="C973" s="1" t="s">
        <v>1235</v>
      </c>
      <c r="E973" s="3">
        <v>44252</v>
      </c>
      <c r="F973" s="3">
        <v>46078</v>
      </c>
      <c r="G973" s="8">
        <v>1210215</v>
      </c>
      <c r="Z973" s="2" t="s">
        <v>5431</v>
      </c>
    </row>
    <row r="974" spans="1:26" x14ac:dyDescent="0.25">
      <c r="A974" s="1" t="s">
        <v>5518</v>
      </c>
      <c r="C974" s="1" t="s">
        <v>386</v>
      </c>
      <c r="E974" s="3">
        <v>45411</v>
      </c>
      <c r="F974" s="3">
        <v>47237</v>
      </c>
      <c r="G974" s="8">
        <v>1240419</v>
      </c>
    </row>
    <row r="975" spans="1:26" x14ac:dyDescent="0.25">
      <c r="A975" s="1" t="s">
        <v>2012</v>
      </c>
      <c r="C975" s="1" t="s">
        <v>2011</v>
      </c>
      <c r="E975" s="3">
        <v>44691</v>
      </c>
      <c r="F975" s="3">
        <v>46517</v>
      </c>
      <c r="G975" s="8">
        <v>1160505</v>
      </c>
      <c r="Z975" s="2" t="s">
        <v>5431</v>
      </c>
    </row>
    <row r="976" spans="1:26" x14ac:dyDescent="0.25">
      <c r="A976" s="1" t="s">
        <v>3701</v>
      </c>
      <c r="B976" s="2">
        <v>2</v>
      </c>
      <c r="C976" s="1" t="s">
        <v>662</v>
      </c>
      <c r="E976" s="3">
        <v>44427</v>
      </c>
      <c r="F976" s="3">
        <v>46253</v>
      </c>
      <c r="G976" s="8">
        <v>1210854</v>
      </c>
      <c r="Z976" s="2" t="s">
        <v>5431</v>
      </c>
    </row>
    <row r="977" spans="1:26" x14ac:dyDescent="0.25">
      <c r="A977" s="1" t="s">
        <v>656</v>
      </c>
      <c r="B977" s="2">
        <v>3</v>
      </c>
      <c r="C977" s="1" t="s">
        <v>662</v>
      </c>
      <c r="E977" s="3">
        <v>45560</v>
      </c>
      <c r="F977" s="3">
        <v>47386</v>
      </c>
      <c r="G977" s="8">
        <v>10409104</v>
      </c>
      <c r="Z977" s="2" t="s">
        <v>5431</v>
      </c>
    </row>
    <row r="978" spans="1:26" x14ac:dyDescent="0.25">
      <c r="A978" s="12" t="s">
        <v>5537</v>
      </c>
      <c r="C978" s="12" t="s">
        <v>662</v>
      </c>
      <c r="E978" s="3">
        <v>45447</v>
      </c>
      <c r="F978" s="3">
        <v>47273</v>
      </c>
      <c r="G978" s="8">
        <v>1240601</v>
      </c>
    </row>
    <row r="979" spans="1:26" x14ac:dyDescent="0.25">
      <c r="A979" s="1" t="s">
        <v>785</v>
      </c>
      <c r="B979" s="2">
        <v>6</v>
      </c>
      <c r="C979" s="1" t="s">
        <v>662</v>
      </c>
      <c r="E979" s="3">
        <v>44118</v>
      </c>
      <c r="F979" s="3">
        <v>45944</v>
      </c>
      <c r="G979" s="8">
        <v>10501106</v>
      </c>
      <c r="Z979" s="2" t="s">
        <v>5431</v>
      </c>
    </row>
    <row r="980" spans="1:26" x14ac:dyDescent="0.25">
      <c r="A980" s="1" t="s">
        <v>5597</v>
      </c>
      <c r="B980" s="2">
        <v>6</v>
      </c>
      <c r="C980" s="1" t="s">
        <v>662</v>
      </c>
      <c r="E980" s="3">
        <v>45559</v>
      </c>
      <c r="F980" s="3">
        <v>47385</v>
      </c>
      <c r="G980" s="8">
        <v>1240918</v>
      </c>
    </row>
    <row r="981" spans="1:26" x14ac:dyDescent="0.25">
      <c r="A981" s="1" t="s">
        <v>2722</v>
      </c>
      <c r="B981" s="2">
        <v>8</v>
      </c>
      <c r="C981" s="1" t="s">
        <v>662</v>
      </c>
      <c r="E981" s="3">
        <v>45181</v>
      </c>
      <c r="F981" s="3">
        <v>47008</v>
      </c>
      <c r="G981" s="8">
        <v>1181045</v>
      </c>
      <c r="Z981" s="2" t="s">
        <v>5431</v>
      </c>
    </row>
    <row r="982" spans="1:26" x14ac:dyDescent="0.25">
      <c r="A982" s="1" t="s">
        <v>1715</v>
      </c>
      <c r="C982" s="1" t="s">
        <v>2420</v>
      </c>
      <c r="E982" s="3">
        <v>43833</v>
      </c>
      <c r="F982" s="3">
        <v>45660</v>
      </c>
      <c r="G982" s="8">
        <v>1150204</v>
      </c>
      <c r="Z982" s="2" t="s">
        <v>5431</v>
      </c>
    </row>
    <row r="983" spans="1:26" x14ac:dyDescent="0.25">
      <c r="A983" s="1" t="s">
        <v>5616</v>
      </c>
      <c r="C983" s="1" t="s">
        <v>4637</v>
      </c>
      <c r="E983" s="3">
        <v>45560</v>
      </c>
      <c r="F983" s="3">
        <v>47386</v>
      </c>
      <c r="G983" s="8">
        <v>1240937</v>
      </c>
    </row>
    <row r="984" spans="1:26" x14ac:dyDescent="0.25">
      <c r="A984" s="1" t="s">
        <v>3125</v>
      </c>
      <c r="B984" s="2">
        <v>1</v>
      </c>
      <c r="C984" s="1" t="s">
        <v>662</v>
      </c>
      <c r="E984" s="3">
        <v>43769</v>
      </c>
      <c r="F984" s="3">
        <v>45596</v>
      </c>
      <c r="G984" s="8">
        <v>1191086</v>
      </c>
      <c r="Z984" s="2" t="s">
        <v>5431</v>
      </c>
    </row>
    <row r="985" spans="1:26" x14ac:dyDescent="0.25">
      <c r="A985" s="1" t="s">
        <v>2623</v>
      </c>
      <c r="C985" s="1" t="s">
        <v>2624</v>
      </c>
      <c r="E985" s="3">
        <v>43277</v>
      </c>
      <c r="F985" s="3">
        <v>45103</v>
      </c>
      <c r="G985" s="8">
        <v>1180607</v>
      </c>
      <c r="Z985" s="2" t="s">
        <v>5431</v>
      </c>
    </row>
    <row r="986" spans="1:26" x14ac:dyDescent="0.25">
      <c r="A986" s="1" t="s">
        <v>1629</v>
      </c>
      <c r="B986" s="2">
        <v>2</v>
      </c>
      <c r="C986" s="1" t="s">
        <v>662</v>
      </c>
      <c r="E986" s="3">
        <v>45526</v>
      </c>
      <c r="F986" s="3">
        <v>47352</v>
      </c>
      <c r="G986" s="8">
        <v>1141146</v>
      </c>
      <c r="Z986" s="2" t="s">
        <v>5431</v>
      </c>
    </row>
    <row r="987" spans="1:26" x14ac:dyDescent="0.25">
      <c r="A987" s="1" t="s">
        <v>1629</v>
      </c>
      <c r="B987" s="2">
        <v>2</v>
      </c>
      <c r="C987" s="1" t="s">
        <v>662</v>
      </c>
      <c r="I987" s="3">
        <v>43368</v>
      </c>
      <c r="J987" s="3">
        <v>45194</v>
      </c>
      <c r="K987" s="8">
        <v>2180924</v>
      </c>
      <c r="Z987" s="2" t="s">
        <v>5432</v>
      </c>
    </row>
    <row r="988" spans="1:26" x14ac:dyDescent="0.25">
      <c r="A988" s="1" t="s">
        <v>402</v>
      </c>
      <c r="B988" s="2">
        <v>4</v>
      </c>
      <c r="C988" s="1" t="s">
        <v>662</v>
      </c>
      <c r="E988" s="3">
        <v>43754</v>
      </c>
      <c r="F988" s="3">
        <v>45581</v>
      </c>
      <c r="G988" s="8">
        <v>1041152</v>
      </c>
      <c r="Z988" s="2" t="s">
        <v>5431</v>
      </c>
    </row>
    <row r="989" spans="1:26" x14ac:dyDescent="0.25">
      <c r="A989" s="1" t="s">
        <v>402</v>
      </c>
      <c r="B989" s="2">
        <v>4</v>
      </c>
      <c r="C989" s="1" t="s">
        <v>662</v>
      </c>
      <c r="I989" s="3">
        <v>43003</v>
      </c>
      <c r="J989" s="3">
        <v>44829</v>
      </c>
      <c r="K989" s="8">
        <v>2070127</v>
      </c>
      <c r="Z989" s="2" t="s">
        <v>5432</v>
      </c>
    </row>
    <row r="990" spans="1:26" x14ac:dyDescent="0.25">
      <c r="A990" s="1" t="s">
        <v>850</v>
      </c>
      <c r="B990" s="2">
        <v>6</v>
      </c>
      <c r="C990" s="1" t="s">
        <v>662</v>
      </c>
      <c r="E990" s="3">
        <v>44118</v>
      </c>
      <c r="F990" s="3">
        <v>45944</v>
      </c>
      <c r="G990" s="8">
        <v>1050506</v>
      </c>
      <c r="Z990" s="2" t="s">
        <v>5431</v>
      </c>
    </row>
    <row r="991" spans="1:26" x14ac:dyDescent="0.25">
      <c r="A991" s="1" t="s">
        <v>850</v>
      </c>
      <c r="B991" s="2">
        <v>6</v>
      </c>
      <c r="C991" s="1" t="s">
        <v>662</v>
      </c>
      <c r="I991" s="3">
        <v>44894</v>
      </c>
      <c r="J991" s="3">
        <v>46720</v>
      </c>
      <c r="K991" s="8">
        <v>2071118</v>
      </c>
      <c r="Z991" s="2" t="s">
        <v>5432</v>
      </c>
    </row>
    <row r="992" spans="1:26" x14ac:dyDescent="0.25">
      <c r="A992" s="1" t="s">
        <v>599</v>
      </c>
      <c r="B992" s="2">
        <v>10</v>
      </c>
      <c r="C992" s="1" t="s">
        <v>662</v>
      </c>
      <c r="E992" s="3">
        <v>44853</v>
      </c>
      <c r="F992" s="3">
        <v>46679</v>
      </c>
      <c r="G992" s="8">
        <v>1071143</v>
      </c>
      <c r="Z992" s="2" t="s">
        <v>5431</v>
      </c>
    </row>
    <row r="993" spans="1:26" x14ac:dyDescent="0.25">
      <c r="A993" s="1" t="s">
        <v>118</v>
      </c>
      <c r="B993" s="2">
        <v>1</v>
      </c>
      <c r="C993" s="1" t="s">
        <v>662</v>
      </c>
      <c r="E993" s="3">
        <v>43698</v>
      </c>
      <c r="F993" s="3">
        <v>45525</v>
      </c>
      <c r="G993" s="8">
        <v>10410227</v>
      </c>
      <c r="Z993" s="2" t="s">
        <v>5431</v>
      </c>
    </row>
    <row r="994" spans="1:26" x14ac:dyDescent="0.25">
      <c r="A994" s="1" t="s">
        <v>2317</v>
      </c>
      <c r="B994" s="2">
        <v>6</v>
      </c>
      <c r="C994" s="1" t="s">
        <v>662</v>
      </c>
      <c r="E994" s="3">
        <v>43013</v>
      </c>
      <c r="F994" s="3">
        <v>44839</v>
      </c>
      <c r="G994" s="8">
        <v>1171006</v>
      </c>
      <c r="Z994" s="2" t="s">
        <v>5431</v>
      </c>
    </row>
    <row r="995" spans="1:26" x14ac:dyDescent="0.25">
      <c r="A995" s="1" t="s">
        <v>4617</v>
      </c>
      <c r="C995" s="1" t="s">
        <v>207</v>
      </c>
      <c r="E995" s="3">
        <v>45300</v>
      </c>
      <c r="F995" s="3">
        <v>47127</v>
      </c>
      <c r="G995" s="8">
        <v>1240105</v>
      </c>
      <c r="Z995" s="2" t="s">
        <v>5431</v>
      </c>
    </row>
    <row r="996" spans="1:26" x14ac:dyDescent="0.25">
      <c r="A996" s="1" t="s">
        <v>3090</v>
      </c>
      <c r="B996" s="2">
        <v>8</v>
      </c>
      <c r="C996" s="1" t="s">
        <v>662</v>
      </c>
      <c r="E996" s="3">
        <v>43767</v>
      </c>
      <c r="F996" s="3">
        <v>45594</v>
      </c>
      <c r="G996" s="8">
        <v>1191050</v>
      </c>
      <c r="Z996" s="2" t="s">
        <v>5431</v>
      </c>
    </row>
    <row r="997" spans="1:26" x14ac:dyDescent="0.25">
      <c r="A997" s="1" t="s">
        <v>1127</v>
      </c>
      <c r="B997" s="2">
        <v>1</v>
      </c>
      <c r="C997" s="1" t="s">
        <v>662</v>
      </c>
      <c r="E997" s="3">
        <v>43013</v>
      </c>
      <c r="F997" s="3">
        <v>44839</v>
      </c>
      <c r="G997" s="8">
        <v>1121153</v>
      </c>
      <c r="Z997" s="2" t="s">
        <v>5431</v>
      </c>
    </row>
    <row r="998" spans="1:26" x14ac:dyDescent="0.25">
      <c r="A998" s="1" t="s">
        <v>681</v>
      </c>
      <c r="B998" s="2">
        <v>5</v>
      </c>
      <c r="C998" s="1" t="s">
        <v>662</v>
      </c>
      <c r="E998" s="3">
        <v>45525</v>
      </c>
      <c r="F998" s="3">
        <v>47351</v>
      </c>
      <c r="G998" s="8">
        <v>1041250</v>
      </c>
      <c r="Z998" s="2" t="s">
        <v>5431</v>
      </c>
    </row>
    <row r="999" spans="1:26" x14ac:dyDescent="0.25">
      <c r="A999" s="1" t="s">
        <v>4760</v>
      </c>
      <c r="B999" s="2">
        <v>3</v>
      </c>
      <c r="C999" s="1" t="s">
        <v>662</v>
      </c>
      <c r="I999" s="3">
        <v>42640</v>
      </c>
      <c r="J999" s="3">
        <v>44466</v>
      </c>
      <c r="K999" s="8">
        <v>2160922</v>
      </c>
      <c r="Z999" s="2" t="s">
        <v>5432</v>
      </c>
    </row>
    <row r="1000" spans="1:26" x14ac:dyDescent="0.25">
      <c r="A1000" s="1" t="s">
        <v>4760</v>
      </c>
      <c r="B1000" s="2">
        <v>3</v>
      </c>
      <c r="C1000" s="1" t="s">
        <v>662</v>
      </c>
      <c r="M1000" s="3">
        <v>42663</v>
      </c>
      <c r="N1000" s="3">
        <v>44489</v>
      </c>
      <c r="O1000" s="8">
        <v>3161007</v>
      </c>
      <c r="U1000" s="2" t="s">
        <v>5495</v>
      </c>
      <c r="Z1000" s="2" t="s">
        <v>5433</v>
      </c>
    </row>
    <row r="1001" spans="1:26" x14ac:dyDescent="0.25">
      <c r="A1001" s="1" t="s">
        <v>4673</v>
      </c>
      <c r="C1001" s="1" t="s">
        <v>1482</v>
      </c>
      <c r="E1001" s="3">
        <v>45330</v>
      </c>
      <c r="F1001" s="3">
        <v>47157</v>
      </c>
      <c r="G1001" s="8">
        <v>1240208</v>
      </c>
      <c r="Z1001" s="2" t="s">
        <v>5431</v>
      </c>
    </row>
    <row r="1002" spans="1:26" x14ac:dyDescent="0.25">
      <c r="A1002" s="1" t="s">
        <v>1194</v>
      </c>
      <c r="B1002" s="2">
        <v>2</v>
      </c>
      <c r="C1002" s="1" t="s">
        <v>662</v>
      </c>
      <c r="E1002" s="3">
        <v>43370</v>
      </c>
      <c r="F1002" s="3">
        <v>45196</v>
      </c>
      <c r="G1002" s="8">
        <v>1130619</v>
      </c>
      <c r="Z1002" s="2" t="s">
        <v>5431</v>
      </c>
    </row>
    <row r="1003" spans="1:26" x14ac:dyDescent="0.25">
      <c r="A1003" s="1" t="s">
        <v>4489</v>
      </c>
      <c r="B1003" s="2">
        <v>11</v>
      </c>
      <c r="C1003" s="1" t="s">
        <v>662</v>
      </c>
      <c r="E1003" s="3">
        <v>45189</v>
      </c>
      <c r="F1003" s="3">
        <v>47016</v>
      </c>
      <c r="G1003" s="8">
        <v>1230966</v>
      </c>
      <c r="Z1003" s="2" t="s">
        <v>5431</v>
      </c>
    </row>
    <row r="1004" spans="1:26" x14ac:dyDescent="0.25">
      <c r="A1004" s="1" t="s">
        <v>2853</v>
      </c>
      <c r="C1004" s="1" t="s">
        <v>1471</v>
      </c>
      <c r="E1004" s="3">
        <v>43536</v>
      </c>
      <c r="F1004" s="3">
        <v>45363</v>
      </c>
      <c r="G1004" s="8">
        <v>1190304</v>
      </c>
      <c r="Z1004" s="2" t="s">
        <v>5431</v>
      </c>
    </row>
    <row r="1005" spans="1:26" x14ac:dyDescent="0.25">
      <c r="A1005" s="1" t="s">
        <v>807</v>
      </c>
      <c r="B1005" s="2">
        <v>6</v>
      </c>
      <c r="C1005" s="1" t="s">
        <v>662</v>
      </c>
      <c r="E1005" s="3">
        <v>44118</v>
      </c>
      <c r="F1005" s="3">
        <v>45944</v>
      </c>
      <c r="G1005" s="8">
        <v>10501107</v>
      </c>
      <c r="Z1005" s="2" t="s">
        <v>5431</v>
      </c>
    </row>
    <row r="1006" spans="1:26" x14ac:dyDescent="0.25">
      <c r="A1006" s="1" t="s">
        <v>1527</v>
      </c>
      <c r="B1006" s="2">
        <v>5</v>
      </c>
      <c r="C1006" s="1" t="s">
        <v>662</v>
      </c>
      <c r="E1006" s="3">
        <v>45525</v>
      </c>
      <c r="F1006" s="3">
        <v>47351</v>
      </c>
      <c r="G1006" s="8">
        <v>1141032</v>
      </c>
      <c r="Z1006" s="2" t="s">
        <v>5431</v>
      </c>
    </row>
    <row r="1007" spans="1:26" x14ac:dyDescent="0.25">
      <c r="A1007" s="1" t="s">
        <v>4317</v>
      </c>
      <c r="C1007" s="1" t="s">
        <v>3482</v>
      </c>
      <c r="E1007" s="3">
        <v>45036</v>
      </c>
      <c r="F1007" s="3">
        <v>46863</v>
      </c>
      <c r="G1007" s="8">
        <v>1230430</v>
      </c>
      <c r="Z1007" s="2" t="s">
        <v>5431</v>
      </c>
    </row>
    <row r="1008" spans="1:26" x14ac:dyDescent="0.25">
      <c r="A1008" s="1" t="s">
        <v>1244</v>
      </c>
      <c r="B1008" s="2">
        <v>3</v>
      </c>
      <c r="C1008" s="1" t="s">
        <v>662</v>
      </c>
      <c r="E1008" s="3">
        <v>43412</v>
      </c>
      <c r="F1008" s="3">
        <v>45238</v>
      </c>
      <c r="G1008" s="8">
        <v>1131102</v>
      </c>
      <c r="Z1008" s="2" t="s">
        <v>5431</v>
      </c>
    </row>
    <row r="1009" spans="1:26" x14ac:dyDescent="0.25">
      <c r="A1009" s="12" t="s">
        <v>5578</v>
      </c>
      <c r="C1009" s="12" t="s">
        <v>5579</v>
      </c>
      <c r="E1009" s="3">
        <v>45538</v>
      </c>
      <c r="F1009" s="3">
        <v>47364</v>
      </c>
      <c r="G1009" s="8">
        <v>1240901</v>
      </c>
    </row>
    <row r="1010" spans="1:26" x14ac:dyDescent="0.25">
      <c r="A1010" s="1" t="s">
        <v>2592</v>
      </c>
      <c r="C1010" s="1" t="s">
        <v>1360</v>
      </c>
      <c r="E1010" s="3">
        <v>43208</v>
      </c>
      <c r="F1010" s="3">
        <v>45034</v>
      </c>
      <c r="G1010" s="8">
        <v>1180415</v>
      </c>
      <c r="Z1010" s="2" t="s">
        <v>5431</v>
      </c>
    </row>
    <row r="1011" spans="1:26" x14ac:dyDescent="0.25">
      <c r="A1011" s="1" t="s">
        <v>4302</v>
      </c>
      <c r="C1011" s="1" t="s">
        <v>2551</v>
      </c>
      <c r="E1011" s="3">
        <v>45044</v>
      </c>
      <c r="F1011" s="3">
        <v>46871</v>
      </c>
      <c r="G1011" s="8">
        <v>1230420</v>
      </c>
      <c r="Z1011" s="2" t="s">
        <v>5431</v>
      </c>
    </row>
    <row r="1012" spans="1:26" x14ac:dyDescent="0.25">
      <c r="A1012" s="1" t="s">
        <v>1442</v>
      </c>
      <c r="B1012" s="2">
        <v>6</v>
      </c>
      <c r="C1012" s="1" t="s">
        <v>662</v>
      </c>
      <c r="E1012" s="3">
        <v>45540</v>
      </c>
      <c r="F1012" s="3">
        <v>47366</v>
      </c>
      <c r="G1012" s="8">
        <v>1140405</v>
      </c>
      <c r="Z1012" s="2" t="s">
        <v>5431</v>
      </c>
    </row>
    <row r="1013" spans="1:26" x14ac:dyDescent="0.25">
      <c r="A1013" s="1" t="s">
        <v>1892</v>
      </c>
      <c r="B1013" s="2">
        <v>8</v>
      </c>
      <c r="C1013" s="1" t="s">
        <v>662</v>
      </c>
      <c r="E1013" s="3">
        <v>44137</v>
      </c>
      <c r="F1013" s="3">
        <v>45963</v>
      </c>
      <c r="G1013" s="8">
        <v>1511002</v>
      </c>
      <c r="Z1013" s="2" t="s">
        <v>5431</v>
      </c>
    </row>
    <row r="1014" spans="1:26" x14ac:dyDescent="0.25">
      <c r="A1014" s="1" t="s">
        <v>1668</v>
      </c>
      <c r="C1014" s="1" t="s">
        <v>1046</v>
      </c>
      <c r="E1014" s="3">
        <v>43810</v>
      </c>
      <c r="F1014" s="3">
        <v>45637</v>
      </c>
      <c r="G1014" s="8">
        <v>1141219</v>
      </c>
      <c r="Z1014" s="2" t="s">
        <v>5431</v>
      </c>
    </row>
    <row r="1015" spans="1:26" x14ac:dyDescent="0.25">
      <c r="A1015" s="1" t="s">
        <v>1668</v>
      </c>
      <c r="C1015" s="1" t="s">
        <v>1046</v>
      </c>
      <c r="I1015" s="3">
        <v>43811</v>
      </c>
      <c r="J1015" s="3">
        <v>45638</v>
      </c>
      <c r="K1015" s="8">
        <v>2141209</v>
      </c>
      <c r="Z1015" s="2" t="s">
        <v>5432</v>
      </c>
    </row>
    <row r="1016" spans="1:26" x14ac:dyDescent="0.25">
      <c r="A1016" s="1" t="s">
        <v>1668</v>
      </c>
      <c r="C1016" s="1" t="s">
        <v>1046</v>
      </c>
      <c r="M1016" s="3">
        <v>42355</v>
      </c>
      <c r="N1016" s="3">
        <v>44182</v>
      </c>
      <c r="O1016" s="8">
        <v>3151202</v>
      </c>
      <c r="U1016" s="2" t="s">
        <v>5495</v>
      </c>
      <c r="Z1016" s="2" t="s">
        <v>5433</v>
      </c>
    </row>
    <row r="1017" spans="1:26" x14ac:dyDescent="0.25">
      <c r="A1017" s="1" t="s">
        <v>3809</v>
      </c>
      <c r="C1017" s="1" t="s">
        <v>849</v>
      </c>
      <c r="E1017" s="3">
        <v>44543</v>
      </c>
      <c r="F1017" s="3">
        <v>46369</v>
      </c>
      <c r="G1017" s="8">
        <v>1211203</v>
      </c>
      <c r="Z1017" s="2" t="s">
        <v>5431</v>
      </c>
    </row>
    <row r="1018" spans="1:26" x14ac:dyDescent="0.25">
      <c r="A1018" s="1" t="s">
        <v>1704</v>
      </c>
      <c r="C1018" s="1" t="s">
        <v>1482</v>
      </c>
      <c r="E1018" s="3">
        <v>44200</v>
      </c>
      <c r="F1018" s="3">
        <v>46026</v>
      </c>
      <c r="G1018" s="8">
        <v>1210101</v>
      </c>
      <c r="Z1018" s="2" t="s">
        <v>5431</v>
      </c>
    </row>
    <row r="1019" spans="1:26" x14ac:dyDescent="0.25">
      <c r="A1019" s="1" t="s">
        <v>3524</v>
      </c>
      <c r="B1019" s="2">
        <v>3</v>
      </c>
      <c r="C1019" s="1" t="s">
        <v>662</v>
      </c>
      <c r="E1019" s="3">
        <v>44314</v>
      </c>
      <c r="F1019" s="3">
        <v>46140</v>
      </c>
      <c r="G1019" s="8">
        <v>1210456</v>
      </c>
      <c r="Z1019" s="2" t="s">
        <v>5431</v>
      </c>
    </row>
    <row r="1020" spans="1:26" x14ac:dyDescent="0.25">
      <c r="A1020" s="1" t="s">
        <v>3091</v>
      </c>
      <c r="B1020" s="2">
        <v>8</v>
      </c>
      <c r="C1020" s="1" t="s">
        <v>662</v>
      </c>
      <c r="E1020" s="3">
        <v>43767</v>
      </c>
      <c r="F1020" s="3">
        <v>45594</v>
      </c>
      <c r="G1020" s="8">
        <v>1191051</v>
      </c>
      <c r="Z1020" s="2" t="s">
        <v>5431</v>
      </c>
    </row>
    <row r="1021" spans="1:26" x14ac:dyDescent="0.25">
      <c r="A1021" s="1" t="s">
        <v>4761</v>
      </c>
      <c r="B1021" s="2">
        <v>8</v>
      </c>
      <c r="C1021" s="1" t="s">
        <v>662</v>
      </c>
      <c r="I1021" s="3">
        <v>41619</v>
      </c>
      <c r="J1021" s="3">
        <v>43445</v>
      </c>
      <c r="K1021" s="8">
        <v>2070223</v>
      </c>
      <c r="Z1021" s="2" t="s">
        <v>5432</v>
      </c>
    </row>
    <row r="1022" spans="1:26" x14ac:dyDescent="0.25">
      <c r="A1022" s="1" t="s">
        <v>4761</v>
      </c>
      <c r="B1022" s="2">
        <v>8</v>
      </c>
      <c r="C1022" s="1" t="s">
        <v>662</v>
      </c>
      <c r="M1022" s="3">
        <v>41975</v>
      </c>
      <c r="N1022" s="3">
        <v>43801</v>
      </c>
      <c r="O1022" s="8">
        <v>3141202</v>
      </c>
      <c r="U1022" s="2" t="s">
        <v>5495</v>
      </c>
      <c r="Z1022" s="2" t="s">
        <v>5433</v>
      </c>
    </row>
    <row r="1023" spans="1:26" x14ac:dyDescent="0.25">
      <c r="A1023" s="1" t="s">
        <v>1956</v>
      </c>
      <c r="C1023" s="1" t="s">
        <v>1955</v>
      </c>
      <c r="E1023" s="3">
        <v>44216</v>
      </c>
      <c r="F1023" s="3">
        <v>46042</v>
      </c>
      <c r="G1023" s="8">
        <v>1160347</v>
      </c>
      <c r="Z1023" s="2" t="s">
        <v>5431</v>
      </c>
    </row>
    <row r="1024" spans="1:26" x14ac:dyDescent="0.25">
      <c r="A1024" s="1" t="s">
        <v>366</v>
      </c>
      <c r="B1024" s="2">
        <v>12</v>
      </c>
      <c r="C1024" s="1" t="s">
        <v>662</v>
      </c>
      <c r="E1024" s="3">
        <v>44118</v>
      </c>
      <c r="F1024" s="3">
        <v>45944</v>
      </c>
      <c r="G1024" s="8">
        <v>1050610</v>
      </c>
      <c r="Z1024" s="2" t="s">
        <v>5431</v>
      </c>
    </row>
    <row r="1025" spans="1:26" x14ac:dyDescent="0.25">
      <c r="A1025" s="1" t="s">
        <v>1370</v>
      </c>
      <c r="C1025" s="1" t="s">
        <v>881</v>
      </c>
      <c r="E1025" s="3">
        <v>43829</v>
      </c>
      <c r="F1025" s="3">
        <v>45656</v>
      </c>
      <c r="G1025" s="8">
        <v>1140124</v>
      </c>
      <c r="Z1025" s="2" t="s">
        <v>5431</v>
      </c>
    </row>
    <row r="1026" spans="1:26" x14ac:dyDescent="0.25">
      <c r="A1026" s="1" t="s">
        <v>975</v>
      </c>
      <c r="B1026" s="2">
        <v>9</v>
      </c>
      <c r="C1026" s="1" t="s">
        <v>662</v>
      </c>
      <c r="E1026" s="3">
        <v>44537</v>
      </c>
      <c r="F1026" s="3">
        <v>46363</v>
      </c>
      <c r="G1026" s="8">
        <v>1110505</v>
      </c>
      <c r="Z1026" s="2" t="s">
        <v>5431</v>
      </c>
    </row>
    <row r="1027" spans="1:26" x14ac:dyDescent="0.25">
      <c r="A1027" s="1" t="s">
        <v>953</v>
      </c>
      <c r="B1027" s="2">
        <v>9</v>
      </c>
      <c r="C1027" s="1" t="s">
        <v>662</v>
      </c>
      <c r="E1027" s="3">
        <v>43741</v>
      </c>
      <c r="F1027" s="3">
        <v>45568</v>
      </c>
      <c r="G1027" s="8">
        <v>10408107</v>
      </c>
      <c r="Z1027" s="2" t="s">
        <v>5431</v>
      </c>
    </row>
    <row r="1028" spans="1:26" x14ac:dyDescent="0.25">
      <c r="A1028" s="1" t="s">
        <v>772</v>
      </c>
      <c r="B1028" s="2">
        <v>10</v>
      </c>
      <c r="C1028" s="1" t="s">
        <v>662</v>
      </c>
      <c r="E1028" s="3">
        <v>44117</v>
      </c>
      <c r="F1028" s="3">
        <v>45943</v>
      </c>
      <c r="G1028" s="8">
        <v>1050803</v>
      </c>
      <c r="Z1028" s="2" t="s">
        <v>5431</v>
      </c>
    </row>
    <row r="1029" spans="1:26" x14ac:dyDescent="0.25">
      <c r="A1029" s="1" t="s">
        <v>4762</v>
      </c>
      <c r="C1029" s="1" t="s">
        <v>1728</v>
      </c>
      <c r="I1029" s="3">
        <v>41738</v>
      </c>
      <c r="J1029" s="3">
        <v>43564</v>
      </c>
      <c r="K1029" s="8">
        <v>2140404</v>
      </c>
      <c r="Z1029" s="2" t="s">
        <v>5432</v>
      </c>
    </row>
    <row r="1030" spans="1:26" x14ac:dyDescent="0.25">
      <c r="A1030" s="1" t="s">
        <v>3759</v>
      </c>
      <c r="C1030" s="1" t="s">
        <v>881</v>
      </c>
      <c r="E1030" s="3">
        <v>44435</v>
      </c>
      <c r="F1030" s="3">
        <v>46261</v>
      </c>
      <c r="G1030" s="8">
        <v>1218019</v>
      </c>
      <c r="Z1030" s="2" t="s">
        <v>5431</v>
      </c>
    </row>
    <row r="1031" spans="1:26" x14ac:dyDescent="0.25">
      <c r="A1031" s="1" t="s">
        <v>2224</v>
      </c>
      <c r="C1031" s="1" t="s">
        <v>2098</v>
      </c>
      <c r="E1031" s="3">
        <v>44669</v>
      </c>
      <c r="F1031" s="3">
        <v>46495</v>
      </c>
      <c r="G1031" s="8">
        <v>1170507</v>
      </c>
      <c r="Z1031" s="2" t="s">
        <v>5431</v>
      </c>
    </row>
    <row r="1032" spans="1:26" x14ac:dyDescent="0.25">
      <c r="A1032" s="1" t="s">
        <v>2224</v>
      </c>
      <c r="C1032" s="1" t="s">
        <v>2098</v>
      </c>
      <c r="I1032" s="3">
        <v>43704</v>
      </c>
      <c r="J1032" s="3">
        <v>45531</v>
      </c>
      <c r="K1032" s="8">
        <v>2190803</v>
      </c>
      <c r="Z1032" s="2" t="s">
        <v>5432</v>
      </c>
    </row>
    <row r="1033" spans="1:26" x14ac:dyDescent="0.25">
      <c r="A1033" s="1" t="s">
        <v>4763</v>
      </c>
      <c r="C1033" s="1" t="s">
        <v>271</v>
      </c>
      <c r="I1033" s="3">
        <v>42139</v>
      </c>
      <c r="J1033" s="3">
        <v>43966</v>
      </c>
      <c r="K1033" s="8">
        <v>2150504</v>
      </c>
      <c r="Z1033" s="2" t="s">
        <v>5432</v>
      </c>
    </row>
    <row r="1034" spans="1:26" x14ac:dyDescent="0.25">
      <c r="A1034" s="1" t="s">
        <v>4763</v>
      </c>
      <c r="C1034" s="1" t="s">
        <v>271</v>
      </c>
      <c r="M1034" s="3">
        <v>42355</v>
      </c>
      <c r="N1034" s="3">
        <v>44182</v>
      </c>
      <c r="O1034" s="8">
        <v>3151212</v>
      </c>
      <c r="U1034" s="2" t="s">
        <v>5495</v>
      </c>
      <c r="Z1034" s="2" t="s">
        <v>5433</v>
      </c>
    </row>
    <row r="1035" spans="1:26" x14ac:dyDescent="0.25">
      <c r="A1035" s="1" t="s">
        <v>2225</v>
      </c>
      <c r="C1035" s="1" t="s">
        <v>2226</v>
      </c>
      <c r="E1035" s="3">
        <v>42880</v>
      </c>
      <c r="F1035" s="3">
        <v>44706</v>
      </c>
      <c r="G1035" s="8">
        <v>1170508</v>
      </c>
      <c r="Z1035" s="2" t="s">
        <v>5431</v>
      </c>
    </row>
    <row r="1036" spans="1:26" x14ac:dyDescent="0.25">
      <c r="A1036" s="1" t="s">
        <v>4005</v>
      </c>
      <c r="B1036" s="2">
        <v>6</v>
      </c>
      <c r="C1036" s="1" t="s">
        <v>662</v>
      </c>
      <c r="E1036" s="3">
        <v>44796</v>
      </c>
      <c r="F1036" s="3">
        <v>46622</v>
      </c>
      <c r="G1036" s="8">
        <v>1220818</v>
      </c>
      <c r="Z1036" s="2" t="s">
        <v>5431</v>
      </c>
    </row>
    <row r="1037" spans="1:26" x14ac:dyDescent="0.25">
      <c r="A1037" s="1" t="s">
        <v>2465</v>
      </c>
      <c r="C1037" s="1" t="s">
        <v>887</v>
      </c>
      <c r="E1037" s="3">
        <v>44910</v>
      </c>
      <c r="F1037" s="3">
        <v>46736</v>
      </c>
      <c r="G1037" s="8">
        <v>1020512</v>
      </c>
      <c r="Z1037" s="2" t="s">
        <v>5431</v>
      </c>
    </row>
    <row r="1038" spans="1:26" x14ac:dyDescent="0.25">
      <c r="A1038" s="1" t="s">
        <v>2465</v>
      </c>
      <c r="C1038" s="1" t="s">
        <v>887</v>
      </c>
      <c r="I1038" s="3">
        <v>44924</v>
      </c>
      <c r="J1038" s="3">
        <v>46750</v>
      </c>
      <c r="K1038" s="8">
        <v>2020821</v>
      </c>
      <c r="Z1038" s="2" t="s">
        <v>5432</v>
      </c>
    </row>
    <row r="1039" spans="1:26" x14ac:dyDescent="0.25">
      <c r="A1039" s="1" t="s">
        <v>2465</v>
      </c>
      <c r="C1039" s="1" t="s">
        <v>887</v>
      </c>
      <c r="M1039" s="3">
        <v>43098</v>
      </c>
      <c r="N1039" s="3">
        <v>44924</v>
      </c>
      <c r="O1039" s="8">
        <v>3060627</v>
      </c>
      <c r="U1039" s="2" t="s">
        <v>5495</v>
      </c>
      <c r="Z1039" s="2" t="s">
        <v>5433</v>
      </c>
    </row>
    <row r="1040" spans="1:26" x14ac:dyDescent="0.25">
      <c r="A1040" s="1" t="s">
        <v>405</v>
      </c>
      <c r="B1040" s="2">
        <v>3</v>
      </c>
      <c r="C1040" s="1" t="s">
        <v>662</v>
      </c>
      <c r="E1040" s="3">
        <v>44811</v>
      </c>
      <c r="F1040" s="3">
        <v>46637</v>
      </c>
      <c r="G1040" s="8">
        <v>1071119</v>
      </c>
      <c r="Z1040" s="2" t="s">
        <v>5431</v>
      </c>
    </row>
    <row r="1041" spans="1:26" x14ac:dyDescent="0.25">
      <c r="A1041" s="1" t="s">
        <v>2814</v>
      </c>
      <c r="C1041" s="1" t="s">
        <v>2815</v>
      </c>
      <c r="E1041" s="3">
        <v>43502</v>
      </c>
      <c r="F1041" s="3">
        <v>45328</v>
      </c>
      <c r="G1041" s="8">
        <v>1190201</v>
      </c>
      <c r="Z1041" s="2" t="s">
        <v>5431</v>
      </c>
    </row>
    <row r="1042" spans="1:26" x14ac:dyDescent="0.25">
      <c r="A1042" s="1" t="s">
        <v>2814</v>
      </c>
      <c r="C1042" s="1" t="s">
        <v>4716</v>
      </c>
      <c r="I1042" s="3">
        <v>43544</v>
      </c>
      <c r="J1042" s="3">
        <v>45371</v>
      </c>
      <c r="K1042" s="8">
        <v>2190302</v>
      </c>
      <c r="Z1042" s="2" t="s">
        <v>5432</v>
      </c>
    </row>
    <row r="1043" spans="1:26" x14ac:dyDescent="0.25">
      <c r="A1043" s="1" t="s">
        <v>2373</v>
      </c>
      <c r="B1043" s="2">
        <v>7</v>
      </c>
      <c r="C1043" s="1" t="s">
        <v>662</v>
      </c>
      <c r="E1043" s="3">
        <v>44852</v>
      </c>
      <c r="F1043" s="3">
        <v>46678</v>
      </c>
      <c r="G1043" s="8">
        <v>1171061</v>
      </c>
      <c r="Z1043" s="2" t="s">
        <v>5431</v>
      </c>
    </row>
    <row r="1044" spans="1:26" x14ac:dyDescent="0.25">
      <c r="A1044" s="1" t="s">
        <v>2449</v>
      </c>
      <c r="C1044" s="1" t="s">
        <v>245</v>
      </c>
      <c r="E1044" s="3">
        <v>43074</v>
      </c>
      <c r="F1044" s="3">
        <v>44900</v>
      </c>
      <c r="G1044" s="8">
        <v>1171206</v>
      </c>
      <c r="Z1044" s="2" t="s">
        <v>5431</v>
      </c>
    </row>
    <row r="1045" spans="1:26" x14ac:dyDescent="0.25">
      <c r="A1045" s="1" t="s">
        <v>4355</v>
      </c>
      <c r="C1045" s="1" t="s">
        <v>4356</v>
      </c>
      <c r="E1045" s="3">
        <v>45109</v>
      </c>
      <c r="F1045" s="3">
        <v>46936</v>
      </c>
      <c r="G1045" s="8">
        <v>1230701</v>
      </c>
      <c r="Z1045" s="2" t="s">
        <v>5431</v>
      </c>
    </row>
    <row r="1046" spans="1:26" x14ac:dyDescent="0.25">
      <c r="A1046" s="1" t="s">
        <v>2155</v>
      </c>
      <c r="C1046" s="1" t="s">
        <v>1934</v>
      </c>
      <c r="E1046" s="3">
        <v>44684</v>
      </c>
      <c r="F1046" s="3">
        <v>46510</v>
      </c>
      <c r="G1046" s="8">
        <v>1170304</v>
      </c>
      <c r="Z1046" s="2" t="s">
        <v>5431</v>
      </c>
    </row>
    <row r="1047" spans="1:26" x14ac:dyDescent="0.25">
      <c r="A1047" s="1" t="s">
        <v>2155</v>
      </c>
      <c r="C1047" s="1" t="s">
        <v>4698</v>
      </c>
      <c r="I1047" s="3">
        <v>44264</v>
      </c>
      <c r="J1047" s="3">
        <v>46090</v>
      </c>
      <c r="K1047" s="8">
        <v>2210307</v>
      </c>
      <c r="Z1047" s="2" t="s">
        <v>5432</v>
      </c>
    </row>
    <row r="1048" spans="1:26" x14ac:dyDescent="0.25">
      <c r="A1048" s="1" t="s">
        <v>3566</v>
      </c>
      <c r="B1048" s="2">
        <v>4</v>
      </c>
      <c r="C1048" s="1" t="s">
        <v>662</v>
      </c>
      <c r="E1048" s="3">
        <v>44307</v>
      </c>
      <c r="F1048" s="3">
        <v>46133</v>
      </c>
      <c r="G1048" s="8">
        <v>1210471</v>
      </c>
      <c r="Z1048" s="2" t="s">
        <v>5431</v>
      </c>
    </row>
    <row r="1049" spans="1:26" x14ac:dyDescent="0.25">
      <c r="A1049" s="1" t="s">
        <v>2344</v>
      </c>
      <c r="B1049" s="2">
        <v>6</v>
      </c>
      <c r="C1049" s="1" t="s">
        <v>662</v>
      </c>
      <c r="E1049" s="3">
        <v>44852</v>
      </c>
      <c r="F1049" s="3">
        <v>46678</v>
      </c>
      <c r="G1049" s="8">
        <v>1171032</v>
      </c>
      <c r="Z1049" s="2" t="s">
        <v>5431</v>
      </c>
    </row>
    <row r="1050" spans="1:26" x14ac:dyDescent="0.25">
      <c r="A1050" s="1" t="s">
        <v>2888</v>
      </c>
      <c r="B1050" s="2">
        <v>7</v>
      </c>
      <c r="C1050" s="1" t="s">
        <v>662</v>
      </c>
      <c r="E1050" s="3">
        <v>43565</v>
      </c>
      <c r="F1050" s="3">
        <v>45392</v>
      </c>
      <c r="G1050" s="8">
        <v>1190406</v>
      </c>
      <c r="Z1050" s="2" t="s">
        <v>5431</v>
      </c>
    </row>
    <row r="1051" spans="1:26" x14ac:dyDescent="0.25">
      <c r="A1051" s="1" t="s">
        <v>3768</v>
      </c>
      <c r="B1051" s="2">
        <v>6</v>
      </c>
      <c r="C1051" s="1" t="s">
        <v>662</v>
      </c>
      <c r="E1051" s="3">
        <v>44441</v>
      </c>
      <c r="F1051" s="3">
        <v>46267</v>
      </c>
      <c r="G1051" s="8">
        <v>1210908</v>
      </c>
      <c r="Z1051" s="2" t="s">
        <v>5431</v>
      </c>
    </row>
    <row r="1052" spans="1:26" x14ac:dyDescent="0.25">
      <c r="A1052" s="1" t="s">
        <v>1963</v>
      </c>
      <c r="C1052" s="1" t="s">
        <v>1159</v>
      </c>
      <c r="E1052" s="3">
        <v>44211</v>
      </c>
      <c r="F1052" s="3">
        <v>46037</v>
      </c>
      <c r="G1052" s="8">
        <v>1160366</v>
      </c>
      <c r="Z1052" s="2" t="s">
        <v>5431</v>
      </c>
    </row>
    <row r="1053" spans="1:26" x14ac:dyDescent="0.25">
      <c r="A1053" s="1" t="s">
        <v>1814</v>
      </c>
      <c r="B1053" s="2">
        <v>10</v>
      </c>
      <c r="C1053" s="1" t="s">
        <v>662</v>
      </c>
      <c r="E1053" s="3">
        <v>44118</v>
      </c>
      <c r="F1053" s="3">
        <v>45944</v>
      </c>
      <c r="G1053" s="8">
        <v>1150943</v>
      </c>
      <c r="Z1053" s="2" t="s">
        <v>5431</v>
      </c>
    </row>
    <row r="1054" spans="1:26" x14ac:dyDescent="0.25">
      <c r="A1054" s="1" t="s">
        <v>1546</v>
      </c>
      <c r="B1054" s="2">
        <v>4</v>
      </c>
      <c r="C1054" s="1" t="s">
        <v>662</v>
      </c>
      <c r="E1054" s="3">
        <v>45545</v>
      </c>
      <c r="F1054" s="3">
        <v>47371</v>
      </c>
      <c r="G1054" s="8">
        <v>1141066</v>
      </c>
      <c r="Z1054" s="2" t="s">
        <v>5431</v>
      </c>
    </row>
    <row r="1055" spans="1:26" x14ac:dyDescent="0.25">
      <c r="A1055" s="1" t="s">
        <v>5268</v>
      </c>
      <c r="B1055" s="2">
        <v>2</v>
      </c>
      <c r="C1055" s="1" t="s">
        <v>662</v>
      </c>
      <c r="M1055" s="3">
        <v>40485</v>
      </c>
      <c r="N1055" s="3">
        <v>42311</v>
      </c>
      <c r="O1055" s="8">
        <v>3101105</v>
      </c>
      <c r="U1055" s="2" t="s">
        <v>5495</v>
      </c>
      <c r="Z1055" s="2" t="s">
        <v>5433</v>
      </c>
    </row>
    <row r="1056" spans="1:26" x14ac:dyDescent="0.25">
      <c r="A1056" s="1" t="s">
        <v>4075</v>
      </c>
      <c r="B1056" s="2">
        <v>8</v>
      </c>
      <c r="C1056" s="1" t="s">
        <v>662</v>
      </c>
      <c r="E1056" s="3">
        <v>44817</v>
      </c>
      <c r="F1056" s="3">
        <v>46643</v>
      </c>
      <c r="G1056" s="8">
        <v>1220951</v>
      </c>
      <c r="Z1056" s="2" t="s">
        <v>5431</v>
      </c>
    </row>
    <row r="1057" spans="1:26" x14ac:dyDescent="0.25">
      <c r="A1057" s="1" t="s">
        <v>169</v>
      </c>
      <c r="B1057" s="2">
        <v>12</v>
      </c>
      <c r="C1057" s="1" t="s">
        <v>662</v>
      </c>
      <c r="E1057" s="3">
        <v>43726</v>
      </c>
      <c r="F1057" s="3">
        <v>45553</v>
      </c>
      <c r="G1057" s="8">
        <v>1040845</v>
      </c>
      <c r="Z1057" s="2" t="s">
        <v>5431</v>
      </c>
    </row>
    <row r="1058" spans="1:26" x14ac:dyDescent="0.25">
      <c r="A1058" s="1" t="s">
        <v>374</v>
      </c>
      <c r="C1058" s="1" t="s">
        <v>651</v>
      </c>
      <c r="E1058" s="3">
        <v>43089</v>
      </c>
      <c r="F1058" s="3">
        <v>44915</v>
      </c>
      <c r="G1058" s="8">
        <v>1021027</v>
      </c>
      <c r="Z1058" s="2" t="s">
        <v>5431</v>
      </c>
    </row>
    <row r="1059" spans="1:26" x14ac:dyDescent="0.25">
      <c r="A1059" s="1" t="s">
        <v>374</v>
      </c>
      <c r="C1059" s="1" t="s">
        <v>651</v>
      </c>
      <c r="I1059" s="3">
        <v>43089</v>
      </c>
      <c r="J1059" s="3">
        <v>44915</v>
      </c>
      <c r="K1059" s="8">
        <v>2030106</v>
      </c>
      <c r="Z1059" s="2" t="s">
        <v>5432</v>
      </c>
    </row>
    <row r="1060" spans="1:26" x14ac:dyDescent="0.25">
      <c r="A1060" s="1" t="s">
        <v>127</v>
      </c>
      <c r="B1060" s="2">
        <v>2</v>
      </c>
      <c r="C1060" s="1" t="s">
        <v>662</v>
      </c>
      <c r="E1060" s="3">
        <v>43006</v>
      </c>
      <c r="F1060" s="3">
        <v>44832</v>
      </c>
      <c r="G1060" s="8">
        <v>1070406</v>
      </c>
      <c r="Z1060" s="2" t="s">
        <v>5431</v>
      </c>
    </row>
    <row r="1061" spans="1:26" x14ac:dyDescent="0.25">
      <c r="A1061" s="1" t="s">
        <v>1245</v>
      </c>
      <c r="B1061" s="2">
        <v>3</v>
      </c>
      <c r="C1061" s="1" t="s">
        <v>662</v>
      </c>
      <c r="E1061" s="3">
        <v>43412</v>
      </c>
      <c r="F1061" s="3">
        <v>45238</v>
      </c>
      <c r="G1061" s="8">
        <v>1131103</v>
      </c>
      <c r="Z1061" s="2" t="s">
        <v>5431</v>
      </c>
    </row>
    <row r="1062" spans="1:26" x14ac:dyDescent="0.25">
      <c r="A1062" s="1" t="s">
        <v>4490</v>
      </c>
      <c r="B1062" s="2">
        <v>4</v>
      </c>
      <c r="C1062" s="1" t="s">
        <v>662</v>
      </c>
      <c r="E1062" s="3">
        <v>45189</v>
      </c>
      <c r="F1062" s="3">
        <v>47016</v>
      </c>
      <c r="G1062" s="8">
        <v>1230967</v>
      </c>
      <c r="Z1062" s="2" t="s">
        <v>5431</v>
      </c>
    </row>
    <row r="1063" spans="1:26" x14ac:dyDescent="0.25">
      <c r="A1063" s="1" t="s">
        <v>297</v>
      </c>
      <c r="B1063" s="2">
        <v>11</v>
      </c>
      <c r="C1063" s="1" t="s">
        <v>662</v>
      </c>
      <c r="E1063" s="3">
        <v>45217</v>
      </c>
      <c r="F1063" s="3">
        <v>47044</v>
      </c>
      <c r="G1063" s="8">
        <v>1081056</v>
      </c>
      <c r="Z1063" s="2" t="s">
        <v>5431</v>
      </c>
    </row>
    <row r="1064" spans="1:26" x14ac:dyDescent="0.25">
      <c r="A1064" s="1" t="s">
        <v>3468</v>
      </c>
      <c r="C1064" s="1" t="s">
        <v>147</v>
      </c>
      <c r="E1064" s="3">
        <v>44288</v>
      </c>
      <c r="F1064" s="3">
        <v>46114</v>
      </c>
      <c r="G1064" s="8">
        <v>1210401</v>
      </c>
      <c r="Z1064" s="2" t="s">
        <v>5431</v>
      </c>
    </row>
    <row r="1065" spans="1:26" x14ac:dyDescent="0.25">
      <c r="A1065" s="1" t="s">
        <v>2030</v>
      </c>
      <c r="B1065" s="2">
        <v>4</v>
      </c>
      <c r="C1065" s="1" t="s">
        <v>662</v>
      </c>
      <c r="E1065" s="3">
        <v>44516</v>
      </c>
      <c r="F1065" s="3">
        <v>46342</v>
      </c>
      <c r="G1065" s="8">
        <v>1160933</v>
      </c>
      <c r="Z1065" s="2" t="s">
        <v>5431</v>
      </c>
    </row>
    <row r="1066" spans="1:26" x14ac:dyDescent="0.25">
      <c r="A1066" s="1" t="s">
        <v>4764</v>
      </c>
      <c r="B1066" s="2">
        <v>4</v>
      </c>
      <c r="C1066" s="1" t="s">
        <v>662</v>
      </c>
      <c r="I1066" s="3">
        <v>44369</v>
      </c>
      <c r="J1066" s="3">
        <v>46195</v>
      </c>
      <c r="K1066" s="8">
        <v>2210617</v>
      </c>
      <c r="Z1066" s="2" t="s">
        <v>5432</v>
      </c>
    </row>
    <row r="1067" spans="1:26" x14ac:dyDescent="0.25">
      <c r="A1067" s="1" t="s">
        <v>4764</v>
      </c>
      <c r="B1067" s="2">
        <v>4</v>
      </c>
      <c r="C1067" s="1" t="s">
        <v>662</v>
      </c>
      <c r="M1067" s="3">
        <v>44468</v>
      </c>
      <c r="N1067" s="3">
        <v>46294</v>
      </c>
      <c r="O1067" s="8">
        <v>3210903</v>
      </c>
      <c r="U1067" s="2" t="s">
        <v>5495</v>
      </c>
      <c r="Z1067" s="2" t="s">
        <v>5433</v>
      </c>
    </row>
    <row r="1068" spans="1:26" x14ac:dyDescent="0.25">
      <c r="A1068" s="1" t="s">
        <v>3647</v>
      </c>
      <c r="C1068" s="1" t="s">
        <v>3648</v>
      </c>
      <c r="E1068" s="3">
        <v>44419</v>
      </c>
      <c r="F1068" s="3">
        <v>46245</v>
      </c>
      <c r="G1068" s="8">
        <v>1210802</v>
      </c>
      <c r="Z1068" s="2" t="s">
        <v>5431</v>
      </c>
    </row>
    <row r="1069" spans="1:26" x14ac:dyDescent="0.25">
      <c r="A1069" s="1" t="s">
        <v>4006</v>
      </c>
      <c r="B1069" s="2">
        <v>5</v>
      </c>
      <c r="C1069" s="1" t="s">
        <v>662</v>
      </c>
      <c r="E1069" s="3">
        <v>44796</v>
      </c>
      <c r="F1069" s="3">
        <v>46622</v>
      </c>
      <c r="G1069" s="8">
        <v>1220819</v>
      </c>
      <c r="Z1069" s="2" t="s">
        <v>5431</v>
      </c>
    </row>
    <row r="1070" spans="1:26" x14ac:dyDescent="0.25">
      <c r="A1070" s="1" t="s">
        <v>2889</v>
      </c>
      <c r="B1070" s="2">
        <v>1</v>
      </c>
      <c r="C1070" s="1" t="s">
        <v>662</v>
      </c>
      <c r="E1070" s="3">
        <v>43565</v>
      </c>
      <c r="F1070" s="3">
        <v>45392</v>
      </c>
      <c r="G1070" s="8">
        <v>1190407</v>
      </c>
      <c r="Z1070" s="2" t="s">
        <v>5431</v>
      </c>
    </row>
    <row r="1071" spans="1:26" x14ac:dyDescent="0.25">
      <c r="A1071" s="1" t="s">
        <v>3270</v>
      </c>
      <c r="C1071" s="1" t="s">
        <v>620</v>
      </c>
      <c r="E1071" s="3">
        <v>43879</v>
      </c>
      <c r="Z1071" s="2" t="s">
        <v>5431</v>
      </c>
    </row>
    <row r="1072" spans="1:26" x14ac:dyDescent="0.25">
      <c r="A1072" s="1" t="s">
        <v>170</v>
      </c>
      <c r="B1072" s="2">
        <v>12</v>
      </c>
      <c r="C1072" s="1" t="s">
        <v>662</v>
      </c>
      <c r="E1072" s="3">
        <v>45581</v>
      </c>
      <c r="F1072" s="3">
        <v>47407</v>
      </c>
      <c r="G1072" s="8">
        <v>1040846</v>
      </c>
      <c r="Z1072" s="2" t="s">
        <v>5431</v>
      </c>
    </row>
    <row r="1073" spans="1:26" x14ac:dyDescent="0.25">
      <c r="A1073" s="1" t="s">
        <v>776</v>
      </c>
      <c r="B1073" s="2">
        <v>11</v>
      </c>
      <c r="C1073" s="1" t="s">
        <v>662</v>
      </c>
      <c r="E1073" s="3">
        <v>44103</v>
      </c>
      <c r="F1073" s="3">
        <v>45929</v>
      </c>
      <c r="G1073" s="8">
        <v>10501248</v>
      </c>
      <c r="Z1073" s="2" t="s">
        <v>5431</v>
      </c>
    </row>
    <row r="1074" spans="1:26" x14ac:dyDescent="0.25">
      <c r="A1074" s="1" t="s">
        <v>2227</v>
      </c>
      <c r="C1074" s="1" t="s">
        <v>238</v>
      </c>
      <c r="E1074" s="3">
        <v>42880</v>
      </c>
      <c r="F1074" s="3">
        <v>44706</v>
      </c>
      <c r="G1074" s="8">
        <v>1170509</v>
      </c>
      <c r="Z1074" s="2" t="s">
        <v>5431</v>
      </c>
    </row>
    <row r="1075" spans="1:26" x14ac:dyDescent="0.25">
      <c r="A1075" s="1" t="s">
        <v>3876</v>
      </c>
      <c r="C1075" s="1" t="s">
        <v>1471</v>
      </c>
      <c r="E1075" s="3">
        <v>44635</v>
      </c>
      <c r="F1075" s="3">
        <v>46461</v>
      </c>
      <c r="G1075" s="8">
        <v>1220310</v>
      </c>
      <c r="Z1075" s="2" t="s">
        <v>5431</v>
      </c>
    </row>
    <row r="1076" spans="1:26" x14ac:dyDescent="0.25">
      <c r="A1076" s="1" t="s">
        <v>3378</v>
      </c>
      <c r="C1076" s="1" t="s">
        <v>1728</v>
      </c>
      <c r="E1076" s="3">
        <v>44134</v>
      </c>
      <c r="F1076" s="3">
        <v>45960</v>
      </c>
      <c r="G1076" s="8">
        <v>1201026</v>
      </c>
      <c r="Z1076" s="2" t="s">
        <v>5431</v>
      </c>
    </row>
    <row r="1077" spans="1:26" x14ac:dyDescent="0.25">
      <c r="A1077" s="1" t="s">
        <v>2189</v>
      </c>
      <c r="C1077" s="1" t="s">
        <v>2179</v>
      </c>
      <c r="E1077" s="3">
        <v>42822</v>
      </c>
      <c r="F1077" s="3">
        <v>44648</v>
      </c>
      <c r="G1077" s="8">
        <v>1170339</v>
      </c>
      <c r="Z1077" s="2" t="s">
        <v>5431</v>
      </c>
    </row>
    <row r="1078" spans="1:26" x14ac:dyDescent="0.25">
      <c r="A1078" s="1" t="s">
        <v>4765</v>
      </c>
      <c r="C1078" s="1" t="s">
        <v>1766</v>
      </c>
      <c r="I1078" s="3">
        <v>43187</v>
      </c>
      <c r="J1078" s="3">
        <v>45013</v>
      </c>
      <c r="K1078" s="8">
        <v>2180303</v>
      </c>
      <c r="Z1078" s="2" t="s">
        <v>5432</v>
      </c>
    </row>
    <row r="1079" spans="1:26" x14ac:dyDescent="0.25">
      <c r="A1079" s="1" t="s">
        <v>2504</v>
      </c>
      <c r="C1079" s="1" t="s">
        <v>1766</v>
      </c>
      <c r="E1079" s="3">
        <v>43158</v>
      </c>
      <c r="F1079" s="3">
        <v>44984</v>
      </c>
      <c r="G1079" s="8">
        <v>1180203</v>
      </c>
      <c r="Z1079" s="2" t="s">
        <v>5431</v>
      </c>
    </row>
    <row r="1080" spans="1:26" x14ac:dyDescent="0.25">
      <c r="A1080" s="1" t="s">
        <v>2564</v>
      </c>
      <c r="C1080" s="1" t="s">
        <v>1471</v>
      </c>
      <c r="E1080" s="3">
        <v>43186</v>
      </c>
      <c r="F1080" s="3">
        <v>45012</v>
      </c>
      <c r="G1080" s="8">
        <v>1180324</v>
      </c>
      <c r="Z1080" s="2" t="s">
        <v>5431</v>
      </c>
    </row>
    <row r="1081" spans="1:26" x14ac:dyDescent="0.25">
      <c r="A1081" s="1" t="s">
        <v>841</v>
      </c>
      <c r="C1081" s="1" t="s">
        <v>386</v>
      </c>
      <c r="E1081" s="3">
        <v>43076</v>
      </c>
      <c r="F1081" s="3">
        <v>44902</v>
      </c>
      <c r="G1081" s="8">
        <v>1070707</v>
      </c>
      <c r="Z1081" s="2" t="s">
        <v>5431</v>
      </c>
    </row>
    <row r="1082" spans="1:26" x14ac:dyDescent="0.25">
      <c r="A1082" s="1" t="s">
        <v>841</v>
      </c>
      <c r="C1082" s="1" t="s">
        <v>386</v>
      </c>
      <c r="I1082" s="3">
        <v>43076</v>
      </c>
      <c r="J1082" s="3">
        <v>44902</v>
      </c>
      <c r="K1082" s="8">
        <v>2070703</v>
      </c>
      <c r="Z1082" s="2" t="s">
        <v>5432</v>
      </c>
    </row>
    <row r="1083" spans="1:26" x14ac:dyDescent="0.25">
      <c r="A1083" s="1" t="s">
        <v>4549</v>
      </c>
      <c r="B1083" s="2">
        <v>6</v>
      </c>
      <c r="C1083" s="1" t="s">
        <v>662</v>
      </c>
      <c r="E1083" s="3">
        <v>45203</v>
      </c>
      <c r="F1083" s="3">
        <v>47030</v>
      </c>
      <c r="G1083" s="8">
        <v>1231012</v>
      </c>
      <c r="Z1083" s="2" t="s">
        <v>5431</v>
      </c>
    </row>
    <row r="1084" spans="1:26" x14ac:dyDescent="0.25">
      <c r="A1084" s="1" t="s">
        <v>4162</v>
      </c>
      <c r="B1084" s="2">
        <v>6</v>
      </c>
      <c r="C1084" s="1" t="s">
        <v>662</v>
      </c>
      <c r="E1084" s="3">
        <v>44852</v>
      </c>
      <c r="F1084" s="3">
        <v>46678</v>
      </c>
      <c r="G1084" s="8">
        <v>1221011</v>
      </c>
      <c r="Z1084" s="2" t="s">
        <v>5431</v>
      </c>
    </row>
    <row r="1085" spans="1:26" x14ac:dyDescent="0.25">
      <c r="A1085" s="1" t="s">
        <v>1893</v>
      </c>
      <c r="B1085" s="2">
        <v>8</v>
      </c>
      <c r="C1085" s="1" t="s">
        <v>662</v>
      </c>
      <c r="E1085" s="3">
        <v>44133</v>
      </c>
      <c r="F1085" s="3">
        <v>45959</v>
      </c>
      <c r="G1085" s="8">
        <v>1511003</v>
      </c>
      <c r="Z1085" s="2" t="s">
        <v>5431</v>
      </c>
    </row>
    <row r="1086" spans="1:26" x14ac:dyDescent="0.25">
      <c r="A1086" s="1" t="s">
        <v>4168</v>
      </c>
      <c r="C1086" s="1" t="s">
        <v>978</v>
      </c>
      <c r="E1086" s="3">
        <v>44867</v>
      </c>
      <c r="F1086" s="3">
        <v>46693</v>
      </c>
      <c r="G1086" s="8">
        <v>1221102</v>
      </c>
      <c r="Z1086" s="2" t="s">
        <v>5431</v>
      </c>
    </row>
    <row r="1087" spans="1:26" x14ac:dyDescent="0.25">
      <c r="A1087" s="1" t="s">
        <v>102</v>
      </c>
      <c r="B1087" s="2">
        <v>3</v>
      </c>
      <c r="C1087" s="1" t="s">
        <v>662</v>
      </c>
      <c r="E1087" s="3">
        <v>44105</v>
      </c>
      <c r="F1087" s="3">
        <v>45931</v>
      </c>
      <c r="G1087" s="8">
        <v>11003126</v>
      </c>
      <c r="Z1087" s="2" t="s">
        <v>5431</v>
      </c>
    </row>
    <row r="1088" spans="1:26" x14ac:dyDescent="0.25">
      <c r="A1088" s="1" t="s">
        <v>102</v>
      </c>
      <c r="B1088" s="2">
        <v>9</v>
      </c>
      <c r="C1088" s="1" t="s">
        <v>662</v>
      </c>
      <c r="I1088" s="3">
        <v>42640</v>
      </c>
      <c r="J1088" s="3">
        <v>44466</v>
      </c>
      <c r="K1088" s="8">
        <v>2160923</v>
      </c>
      <c r="Z1088" s="2" t="s">
        <v>5432</v>
      </c>
    </row>
    <row r="1089" spans="1:26" x14ac:dyDescent="0.25">
      <c r="A1089" s="1" t="s">
        <v>96</v>
      </c>
      <c r="C1089" s="1" t="s">
        <v>30</v>
      </c>
      <c r="E1089" s="3">
        <v>43454</v>
      </c>
      <c r="F1089" s="3">
        <v>45280</v>
      </c>
      <c r="G1089" s="8">
        <v>1080303</v>
      </c>
      <c r="Z1089" s="2" t="s">
        <v>5431</v>
      </c>
    </row>
    <row r="1090" spans="1:26" x14ac:dyDescent="0.25">
      <c r="A1090" s="1" t="s">
        <v>96</v>
      </c>
      <c r="C1090" s="1" t="s">
        <v>30</v>
      </c>
      <c r="I1090" s="3">
        <v>42409</v>
      </c>
      <c r="J1090" s="3">
        <v>44236</v>
      </c>
      <c r="K1090" s="8">
        <v>2111205</v>
      </c>
      <c r="Z1090" s="2" t="s">
        <v>5432</v>
      </c>
    </row>
    <row r="1091" spans="1:26" x14ac:dyDescent="0.25">
      <c r="A1091" s="1" t="s">
        <v>2607</v>
      </c>
      <c r="B1091" s="2">
        <v>2</v>
      </c>
      <c r="C1091" s="1" t="s">
        <v>662</v>
      </c>
      <c r="E1091" s="3">
        <v>43216</v>
      </c>
      <c r="F1091" s="3">
        <v>45042</v>
      </c>
      <c r="G1091" s="8">
        <v>1180429</v>
      </c>
      <c r="Z1091" s="2" t="s">
        <v>5431</v>
      </c>
    </row>
    <row r="1092" spans="1:26" x14ac:dyDescent="0.25">
      <c r="A1092" s="1" t="s">
        <v>659</v>
      </c>
      <c r="B1092" s="2">
        <v>2</v>
      </c>
      <c r="C1092" s="1" t="s">
        <v>662</v>
      </c>
      <c r="E1092" s="3">
        <v>45561</v>
      </c>
      <c r="F1092" s="3">
        <v>47387</v>
      </c>
      <c r="G1092" s="8">
        <v>1041097</v>
      </c>
      <c r="Z1092" s="2" t="s">
        <v>5431</v>
      </c>
    </row>
    <row r="1093" spans="1:26" x14ac:dyDescent="0.25">
      <c r="A1093" s="1" t="s">
        <v>4263</v>
      </c>
      <c r="C1093" s="1" t="s">
        <v>1238</v>
      </c>
      <c r="E1093" s="3">
        <v>44998</v>
      </c>
      <c r="F1093" s="3">
        <v>46825</v>
      </c>
      <c r="G1093" s="8">
        <v>1230312</v>
      </c>
      <c r="Z1093" s="2" t="s">
        <v>5431</v>
      </c>
    </row>
    <row r="1094" spans="1:26" x14ac:dyDescent="0.25">
      <c r="A1094" s="1" t="s">
        <v>2331</v>
      </c>
      <c r="B1094" s="2">
        <v>1</v>
      </c>
      <c r="C1094" s="1" t="s">
        <v>662</v>
      </c>
      <c r="E1094" s="3">
        <v>44846</v>
      </c>
      <c r="F1094" s="3">
        <v>46672</v>
      </c>
      <c r="G1094" s="8">
        <v>1171019</v>
      </c>
      <c r="Z1094" s="2" t="s">
        <v>5431</v>
      </c>
    </row>
    <row r="1095" spans="1:26" x14ac:dyDescent="0.25">
      <c r="A1095" s="1" t="s">
        <v>2474</v>
      </c>
      <c r="C1095" s="1" t="s">
        <v>245</v>
      </c>
      <c r="E1095" s="3">
        <v>43130</v>
      </c>
      <c r="F1095" s="3">
        <v>44956</v>
      </c>
      <c r="G1095" s="8">
        <v>1180108</v>
      </c>
      <c r="Z1095" s="2" t="s">
        <v>5431</v>
      </c>
    </row>
    <row r="1096" spans="1:26" x14ac:dyDescent="0.25">
      <c r="A1096" s="1" t="s">
        <v>4271</v>
      </c>
      <c r="C1096" s="1" t="s">
        <v>1354</v>
      </c>
      <c r="E1096" s="3">
        <v>45006</v>
      </c>
      <c r="F1096" s="3">
        <v>46833</v>
      </c>
      <c r="G1096" s="8">
        <v>1230319</v>
      </c>
      <c r="Z1096" s="2" t="s">
        <v>5431</v>
      </c>
    </row>
    <row r="1097" spans="1:26" x14ac:dyDescent="0.25">
      <c r="A1097" s="1" t="s">
        <v>1630</v>
      </c>
      <c r="B1097" s="2">
        <v>2</v>
      </c>
      <c r="C1097" s="1" t="s">
        <v>662</v>
      </c>
      <c r="E1097" s="3">
        <v>45526</v>
      </c>
      <c r="F1097" s="3">
        <v>47352</v>
      </c>
      <c r="G1097" s="8">
        <v>1141147</v>
      </c>
      <c r="Z1097" s="2" t="s">
        <v>5431</v>
      </c>
    </row>
    <row r="1098" spans="1:26" x14ac:dyDescent="0.25">
      <c r="A1098" s="1" t="s">
        <v>865</v>
      </c>
      <c r="B1098" s="2">
        <v>5</v>
      </c>
      <c r="C1098" s="1" t="s">
        <v>662</v>
      </c>
      <c r="E1098" s="3">
        <v>45552</v>
      </c>
      <c r="F1098" s="3">
        <v>47378</v>
      </c>
      <c r="G1098" s="8">
        <v>1041281</v>
      </c>
      <c r="Z1098" s="2" t="s">
        <v>5431</v>
      </c>
    </row>
    <row r="1099" spans="1:26" x14ac:dyDescent="0.25">
      <c r="A1099" s="1" t="s">
        <v>1356</v>
      </c>
      <c r="C1099" s="1" t="s">
        <v>1357</v>
      </c>
      <c r="E1099" s="3">
        <v>43790</v>
      </c>
      <c r="F1099" s="3">
        <v>45617</v>
      </c>
      <c r="G1099" s="8">
        <v>1140105</v>
      </c>
      <c r="Z1099" s="2" t="s">
        <v>5431</v>
      </c>
    </row>
    <row r="1100" spans="1:26" x14ac:dyDescent="0.25">
      <c r="A1100" s="1" t="s">
        <v>1356</v>
      </c>
      <c r="C1100" s="1" t="s">
        <v>1357</v>
      </c>
      <c r="I1100" s="3">
        <v>43817</v>
      </c>
      <c r="J1100" s="3">
        <v>45644</v>
      </c>
      <c r="K1100" s="8">
        <v>2140904</v>
      </c>
      <c r="Z1100" s="2" t="s">
        <v>5432</v>
      </c>
    </row>
    <row r="1101" spans="1:26" x14ac:dyDescent="0.25">
      <c r="A1101" s="1" t="s">
        <v>3265</v>
      </c>
      <c r="C1101" s="1" t="s">
        <v>1235</v>
      </c>
      <c r="E1101" s="3">
        <v>43896</v>
      </c>
      <c r="F1101" s="3">
        <v>45722</v>
      </c>
      <c r="G1101" s="8">
        <v>1150602</v>
      </c>
      <c r="Z1101" s="2" t="s">
        <v>5431</v>
      </c>
    </row>
    <row r="1102" spans="1:26" x14ac:dyDescent="0.25">
      <c r="A1102" s="1" t="s">
        <v>3824</v>
      </c>
      <c r="C1102" s="1" t="s">
        <v>662</v>
      </c>
      <c r="E1102" s="3">
        <v>44575</v>
      </c>
      <c r="F1102" s="3">
        <v>46401</v>
      </c>
      <c r="G1102" s="8">
        <v>1220109</v>
      </c>
      <c r="Z1102" s="2" t="s">
        <v>5431</v>
      </c>
    </row>
    <row r="1103" spans="1:26" x14ac:dyDescent="0.25">
      <c r="A1103" s="1" t="s">
        <v>1881</v>
      </c>
      <c r="B1103" s="2">
        <v>2</v>
      </c>
      <c r="C1103" s="1" t="s">
        <v>662</v>
      </c>
      <c r="E1103" s="3">
        <v>44096</v>
      </c>
      <c r="F1103" s="3">
        <v>45922</v>
      </c>
      <c r="G1103" s="8">
        <v>1151087</v>
      </c>
      <c r="Z1103" s="2" t="s">
        <v>5431</v>
      </c>
    </row>
    <row r="1104" spans="1:26" x14ac:dyDescent="0.25">
      <c r="A1104" s="1" t="s">
        <v>3649</v>
      </c>
      <c r="C1104" s="1" t="s">
        <v>881</v>
      </c>
      <c r="E1104" s="3">
        <v>44419</v>
      </c>
      <c r="F1104" s="3">
        <v>46245</v>
      </c>
      <c r="G1104" s="8">
        <v>1210803</v>
      </c>
      <c r="Z1104" s="2" t="s">
        <v>5431</v>
      </c>
    </row>
    <row r="1105" spans="1:26" x14ac:dyDescent="0.25">
      <c r="A1105" s="1" t="s">
        <v>3428</v>
      </c>
      <c r="C1105" s="1" t="s">
        <v>238</v>
      </c>
      <c r="E1105" s="3">
        <v>44228</v>
      </c>
      <c r="F1105" s="3">
        <v>46054</v>
      </c>
      <c r="G1105" s="8">
        <v>1210210</v>
      </c>
      <c r="Z1105" s="2" t="s">
        <v>5431</v>
      </c>
    </row>
    <row r="1106" spans="1:26" x14ac:dyDescent="0.25">
      <c r="A1106" s="1" t="s">
        <v>3428</v>
      </c>
      <c r="C1106" s="1" t="s">
        <v>238</v>
      </c>
      <c r="I1106" s="3">
        <v>44264</v>
      </c>
      <c r="J1106" s="3">
        <v>46090</v>
      </c>
      <c r="K1106" s="8">
        <v>2210308</v>
      </c>
      <c r="Z1106" s="2" t="s">
        <v>5432</v>
      </c>
    </row>
    <row r="1107" spans="1:26" x14ac:dyDescent="0.25">
      <c r="A1107" s="1" t="s">
        <v>3428</v>
      </c>
      <c r="C1107" s="1" t="s">
        <v>238</v>
      </c>
      <c r="M1107" s="3">
        <v>44434</v>
      </c>
      <c r="N1107" s="3">
        <v>46260</v>
      </c>
      <c r="O1107" s="8">
        <v>3210804</v>
      </c>
      <c r="U1107" s="2" t="s">
        <v>5495</v>
      </c>
      <c r="Z1107" s="2" t="s">
        <v>5433</v>
      </c>
    </row>
    <row r="1108" spans="1:26" x14ac:dyDescent="0.25">
      <c r="A1108" s="1" t="s">
        <v>1257</v>
      </c>
      <c r="B1108" s="2">
        <v>12</v>
      </c>
      <c r="C1108" s="1" t="s">
        <v>662</v>
      </c>
      <c r="E1108" s="3">
        <v>45175</v>
      </c>
      <c r="F1108" s="3">
        <v>47002</v>
      </c>
      <c r="G1108" s="8">
        <v>1131121</v>
      </c>
      <c r="Z1108" s="2" t="s">
        <v>5431</v>
      </c>
    </row>
    <row r="1109" spans="1:26" x14ac:dyDescent="0.25">
      <c r="A1109" s="1" t="s">
        <v>1214</v>
      </c>
      <c r="B1109" s="2">
        <v>11</v>
      </c>
      <c r="C1109" s="1" t="s">
        <v>662</v>
      </c>
      <c r="E1109" s="3">
        <v>45188</v>
      </c>
      <c r="F1109" s="3">
        <v>47015</v>
      </c>
      <c r="G1109" s="8">
        <v>1130652</v>
      </c>
      <c r="Z1109" s="2" t="s">
        <v>5431</v>
      </c>
    </row>
    <row r="1110" spans="1:26" x14ac:dyDescent="0.25">
      <c r="A1110" s="1" t="s">
        <v>2387</v>
      </c>
      <c r="B1110" s="2">
        <v>9</v>
      </c>
      <c r="C1110" s="1" t="s">
        <v>662</v>
      </c>
      <c r="E1110" s="3">
        <v>44853</v>
      </c>
      <c r="F1110" s="3">
        <v>46679</v>
      </c>
      <c r="G1110" s="8">
        <v>1171076</v>
      </c>
      <c r="Z1110" s="2" t="s">
        <v>5431</v>
      </c>
    </row>
    <row r="1111" spans="1:26" x14ac:dyDescent="0.25">
      <c r="A1111" s="1" t="s">
        <v>1631</v>
      </c>
      <c r="B1111" s="2">
        <v>1</v>
      </c>
      <c r="C1111" s="1" t="s">
        <v>662</v>
      </c>
      <c r="E1111" s="3">
        <v>43698</v>
      </c>
      <c r="F1111" s="3">
        <v>45525</v>
      </c>
      <c r="G1111" s="8">
        <v>1141148</v>
      </c>
      <c r="Z1111" s="2" t="s">
        <v>5431</v>
      </c>
    </row>
    <row r="1112" spans="1:26" x14ac:dyDescent="0.25">
      <c r="A1112" s="1" t="s">
        <v>1575</v>
      </c>
      <c r="B1112" s="2">
        <v>11</v>
      </c>
      <c r="C1112" s="1" t="s">
        <v>662</v>
      </c>
      <c r="E1112" s="3">
        <v>43769</v>
      </c>
      <c r="F1112" s="3">
        <v>45596</v>
      </c>
      <c r="G1112" s="8">
        <v>1411012</v>
      </c>
      <c r="Z1112" s="2" t="s">
        <v>5431</v>
      </c>
    </row>
    <row r="1113" spans="1:26" x14ac:dyDescent="0.25">
      <c r="A1113" s="1" t="s">
        <v>1057</v>
      </c>
      <c r="B1113" s="2">
        <v>11</v>
      </c>
      <c r="C1113" s="1" t="s">
        <v>662</v>
      </c>
      <c r="E1113" s="3">
        <v>43005</v>
      </c>
      <c r="F1113" s="3">
        <v>44831</v>
      </c>
      <c r="G1113" s="8">
        <v>1121043</v>
      </c>
      <c r="Z1113" s="2" t="s">
        <v>5431</v>
      </c>
    </row>
    <row r="1114" spans="1:26" x14ac:dyDescent="0.25">
      <c r="A1114" s="1" t="s">
        <v>3641</v>
      </c>
      <c r="C1114" s="1" t="s">
        <v>881</v>
      </c>
      <c r="E1114" s="3">
        <v>44389</v>
      </c>
      <c r="F1114" s="3">
        <v>46215</v>
      </c>
      <c r="G1114" s="8">
        <v>1210706</v>
      </c>
      <c r="Z1114" s="2" t="s">
        <v>5431</v>
      </c>
    </row>
    <row r="1115" spans="1:26" x14ac:dyDescent="0.25">
      <c r="A1115" s="1" t="s">
        <v>4766</v>
      </c>
      <c r="B1115" s="2">
        <v>2</v>
      </c>
      <c r="C1115" s="1" t="s">
        <v>662</v>
      </c>
      <c r="I1115" s="3">
        <v>42633</v>
      </c>
      <c r="J1115" s="3">
        <v>44459</v>
      </c>
      <c r="K1115" s="8">
        <v>2160917</v>
      </c>
      <c r="Z1115" s="2" t="s">
        <v>5432</v>
      </c>
    </row>
    <row r="1116" spans="1:26" x14ac:dyDescent="0.25">
      <c r="A1116" s="1" t="s">
        <v>3594</v>
      </c>
      <c r="B1116" s="2">
        <v>1</v>
      </c>
      <c r="C1116" s="1" t="s">
        <v>662</v>
      </c>
      <c r="E1116" s="3">
        <v>44314</v>
      </c>
      <c r="F1116" s="3">
        <v>46140</v>
      </c>
      <c r="G1116" s="8">
        <v>1210499</v>
      </c>
      <c r="Z1116" s="2" t="s">
        <v>5431</v>
      </c>
    </row>
    <row r="1117" spans="1:26" x14ac:dyDescent="0.25">
      <c r="A1117" s="1" t="s">
        <v>537</v>
      </c>
      <c r="B1117" s="2">
        <v>7</v>
      </c>
      <c r="C1117" s="1" t="s">
        <v>662</v>
      </c>
      <c r="E1117" s="3">
        <v>43734</v>
      </c>
      <c r="F1117" s="3">
        <v>45561</v>
      </c>
      <c r="G1117" s="8">
        <v>10407207</v>
      </c>
      <c r="Z1117" s="2" t="s">
        <v>5431</v>
      </c>
    </row>
    <row r="1118" spans="1:26" x14ac:dyDescent="0.25">
      <c r="A1118" s="1" t="s">
        <v>982</v>
      </c>
      <c r="C1118" s="1" t="s">
        <v>978</v>
      </c>
      <c r="E1118" s="3">
        <v>44694</v>
      </c>
      <c r="F1118" s="3">
        <v>46520</v>
      </c>
      <c r="G1118" s="8">
        <v>1220509</v>
      </c>
      <c r="Z1118" s="2" t="s">
        <v>5431</v>
      </c>
    </row>
    <row r="1119" spans="1:26" x14ac:dyDescent="0.25">
      <c r="A1119" s="1" t="s">
        <v>982</v>
      </c>
      <c r="C1119" s="1" t="s">
        <v>271</v>
      </c>
      <c r="I1119" s="3">
        <v>44813</v>
      </c>
      <c r="J1119" s="3">
        <v>46639</v>
      </c>
      <c r="K1119" s="8">
        <v>2111207</v>
      </c>
      <c r="Z1119" s="2" t="s">
        <v>5432</v>
      </c>
    </row>
    <row r="1120" spans="1:26" x14ac:dyDescent="0.25">
      <c r="A1120" s="1" t="s">
        <v>982</v>
      </c>
      <c r="C1120" s="1" t="s">
        <v>271</v>
      </c>
      <c r="M1120" s="3">
        <v>43060</v>
      </c>
      <c r="N1120" s="3">
        <v>44886</v>
      </c>
      <c r="O1120" s="8">
        <v>3121103</v>
      </c>
      <c r="Q1120" s="2" t="s">
        <v>5495</v>
      </c>
      <c r="T1120" s="2" t="s">
        <v>5495</v>
      </c>
      <c r="U1120" s="2" t="s">
        <v>5495</v>
      </c>
      <c r="V1120" s="2" t="s">
        <v>5495</v>
      </c>
      <c r="Z1120" s="2" t="s">
        <v>5433</v>
      </c>
    </row>
    <row r="1121" spans="1:26" x14ac:dyDescent="0.25">
      <c r="A1121" s="1" t="s">
        <v>1576</v>
      </c>
      <c r="B1121" s="2">
        <v>11</v>
      </c>
      <c r="C1121" s="1" t="s">
        <v>662</v>
      </c>
      <c r="E1121" s="3">
        <v>43745</v>
      </c>
      <c r="F1121" s="3">
        <v>45572</v>
      </c>
      <c r="G1121" s="8">
        <v>1411013</v>
      </c>
      <c r="Z1121" s="2" t="s">
        <v>5431</v>
      </c>
    </row>
    <row r="1122" spans="1:26" x14ac:dyDescent="0.25">
      <c r="A1122" s="1" t="s">
        <v>1874</v>
      </c>
      <c r="B1122" s="2">
        <v>1</v>
      </c>
      <c r="C1122" s="1" t="s">
        <v>662</v>
      </c>
      <c r="E1122" s="3">
        <v>44119</v>
      </c>
      <c r="F1122" s="3">
        <v>45945</v>
      </c>
      <c r="G1122" s="8">
        <v>1151079</v>
      </c>
      <c r="Z1122" s="2" t="s">
        <v>5431</v>
      </c>
    </row>
    <row r="1123" spans="1:26" x14ac:dyDescent="0.25">
      <c r="A1123" s="1" t="s">
        <v>1906</v>
      </c>
      <c r="B1123" s="2">
        <v>1</v>
      </c>
      <c r="C1123" s="1" t="s">
        <v>662</v>
      </c>
      <c r="E1123" s="3">
        <v>44119</v>
      </c>
      <c r="F1123" s="3">
        <v>45945</v>
      </c>
      <c r="G1123" s="8">
        <v>1511020</v>
      </c>
      <c r="Z1123" s="2" t="s">
        <v>5431</v>
      </c>
    </row>
    <row r="1124" spans="1:26" x14ac:dyDescent="0.25">
      <c r="A1124" s="1" t="s">
        <v>4166</v>
      </c>
      <c r="C1124" s="1" t="s">
        <v>2944</v>
      </c>
      <c r="E1124" s="3">
        <v>44865</v>
      </c>
      <c r="F1124" s="3">
        <v>46691</v>
      </c>
      <c r="G1124" s="8">
        <v>1221013</v>
      </c>
      <c r="Z1124" s="2" t="s">
        <v>5431</v>
      </c>
    </row>
    <row r="1125" spans="1:26" x14ac:dyDescent="0.25">
      <c r="A1125" s="1" t="s">
        <v>4767</v>
      </c>
      <c r="C1125" s="1" t="s">
        <v>2944</v>
      </c>
      <c r="I1125" s="3">
        <v>45006</v>
      </c>
      <c r="J1125" s="3">
        <v>46833</v>
      </c>
      <c r="K1125" s="8">
        <v>2230307</v>
      </c>
      <c r="Z1125" s="2" t="s">
        <v>5432</v>
      </c>
    </row>
    <row r="1126" spans="1:26" x14ac:dyDescent="0.25">
      <c r="A1126" s="1" t="s">
        <v>1443</v>
      </c>
      <c r="B1126" s="2">
        <v>7</v>
      </c>
      <c r="C1126" s="1" t="s">
        <v>662</v>
      </c>
      <c r="E1126" s="3">
        <v>43727</v>
      </c>
      <c r="F1126" s="3">
        <v>45554</v>
      </c>
      <c r="G1126" s="8">
        <v>1140407</v>
      </c>
      <c r="Z1126" s="2" t="s">
        <v>5431</v>
      </c>
    </row>
    <row r="1127" spans="1:26" x14ac:dyDescent="0.25">
      <c r="A1127" s="1" t="s">
        <v>4433</v>
      </c>
      <c r="B1127" s="2">
        <v>3</v>
      </c>
      <c r="C1127" s="1" t="s">
        <v>662</v>
      </c>
      <c r="E1127" s="3">
        <v>45176</v>
      </c>
      <c r="F1127" s="3">
        <v>47003</v>
      </c>
      <c r="G1127" s="8">
        <v>1230910</v>
      </c>
      <c r="Z1127" s="2" t="s">
        <v>5431</v>
      </c>
    </row>
    <row r="1128" spans="1:26" x14ac:dyDescent="0.25">
      <c r="A1128" s="1" t="s">
        <v>424</v>
      </c>
      <c r="B1128" s="2">
        <v>2</v>
      </c>
      <c r="C1128" s="1" t="s">
        <v>662</v>
      </c>
      <c r="E1128" s="3">
        <v>43718</v>
      </c>
      <c r="F1128" s="3">
        <v>45545</v>
      </c>
      <c r="G1128" s="8">
        <v>1041057</v>
      </c>
      <c r="Z1128" s="2" t="s">
        <v>5431</v>
      </c>
    </row>
    <row r="1129" spans="1:26" x14ac:dyDescent="0.25">
      <c r="A1129" s="1" t="s">
        <v>2072</v>
      </c>
      <c r="B1129" s="2">
        <v>5</v>
      </c>
      <c r="C1129" s="1" t="s">
        <v>662</v>
      </c>
      <c r="E1129" s="3">
        <v>44537</v>
      </c>
      <c r="F1129" s="3">
        <v>46363</v>
      </c>
      <c r="G1129" s="8">
        <v>1161039</v>
      </c>
      <c r="Z1129" s="2" t="s">
        <v>5431</v>
      </c>
    </row>
    <row r="1130" spans="1:26" x14ac:dyDescent="0.25">
      <c r="A1130" s="1" t="s">
        <v>3271</v>
      </c>
      <c r="C1130" s="1" t="s">
        <v>620</v>
      </c>
      <c r="E1130" s="3">
        <v>43879</v>
      </c>
      <c r="F1130" s="3">
        <v>45706</v>
      </c>
      <c r="G1130" s="8">
        <v>1200206</v>
      </c>
      <c r="Z1130" s="2" t="s">
        <v>5431</v>
      </c>
    </row>
    <row r="1131" spans="1:26" x14ac:dyDescent="0.25">
      <c r="A1131" s="1" t="s">
        <v>699</v>
      </c>
      <c r="B1131" s="2">
        <v>1</v>
      </c>
      <c r="C1131" s="1" t="s">
        <v>662</v>
      </c>
      <c r="E1131" s="3">
        <v>44133</v>
      </c>
      <c r="F1131" s="3">
        <v>45959</v>
      </c>
      <c r="G1131" s="8">
        <v>1100327</v>
      </c>
      <c r="Z1131" s="2" t="s">
        <v>5431</v>
      </c>
    </row>
    <row r="1132" spans="1:26" x14ac:dyDescent="0.25">
      <c r="A1132" s="1" t="s">
        <v>4768</v>
      </c>
      <c r="C1132" s="1" t="s">
        <v>5566</v>
      </c>
      <c r="E1132" s="3">
        <v>45528</v>
      </c>
      <c r="F1132" s="3">
        <v>47354</v>
      </c>
      <c r="G1132" s="8">
        <v>1240806</v>
      </c>
      <c r="Z1132" s="2" t="s">
        <v>5432</v>
      </c>
    </row>
    <row r="1133" spans="1:26" x14ac:dyDescent="0.25">
      <c r="A1133" s="1" t="s">
        <v>1860</v>
      </c>
      <c r="B1133" s="2">
        <v>4</v>
      </c>
      <c r="C1133" s="1" t="s">
        <v>662</v>
      </c>
      <c r="E1133" s="3">
        <v>44105</v>
      </c>
      <c r="F1133" s="3">
        <v>45931</v>
      </c>
      <c r="G1133" s="8">
        <v>1151036</v>
      </c>
      <c r="Z1133" s="2" t="s">
        <v>5431</v>
      </c>
    </row>
    <row r="1134" spans="1:26" x14ac:dyDescent="0.25">
      <c r="A1134" s="1" t="s">
        <v>657</v>
      </c>
      <c r="B1134" s="2">
        <v>3</v>
      </c>
      <c r="C1134" s="1" t="s">
        <v>662</v>
      </c>
      <c r="E1134" s="3">
        <v>43711</v>
      </c>
      <c r="F1134" s="3">
        <v>45538</v>
      </c>
      <c r="G1134" s="8">
        <v>10409105</v>
      </c>
      <c r="Z1134" s="2" t="s">
        <v>5431</v>
      </c>
    </row>
    <row r="1135" spans="1:26" x14ac:dyDescent="0.25">
      <c r="A1135" s="1" t="s">
        <v>4007</v>
      </c>
      <c r="B1135" s="2">
        <v>6</v>
      </c>
      <c r="C1135" s="1" t="s">
        <v>662</v>
      </c>
      <c r="E1135" s="3">
        <v>44796</v>
      </c>
      <c r="F1135" s="3">
        <v>46622</v>
      </c>
      <c r="G1135" s="8">
        <v>1220820</v>
      </c>
      <c r="Z1135" s="2" t="s">
        <v>5431</v>
      </c>
    </row>
    <row r="1136" spans="1:26" x14ac:dyDescent="0.25">
      <c r="A1136" s="1" t="s">
        <v>1907</v>
      </c>
      <c r="B1136" s="2">
        <v>7</v>
      </c>
      <c r="C1136" s="1" t="s">
        <v>662</v>
      </c>
      <c r="E1136" s="3">
        <v>44112</v>
      </c>
      <c r="F1136" s="3">
        <v>45938</v>
      </c>
      <c r="G1136" s="8">
        <v>1511021</v>
      </c>
      <c r="Z1136" s="2" t="s">
        <v>5431</v>
      </c>
    </row>
    <row r="1137" spans="1:26" x14ac:dyDescent="0.25">
      <c r="A1137" s="1" t="s">
        <v>506</v>
      </c>
      <c r="C1137" s="1" t="s">
        <v>386</v>
      </c>
      <c r="E1137" s="3">
        <v>43440</v>
      </c>
      <c r="F1137" s="3">
        <v>45266</v>
      </c>
      <c r="G1137" s="8">
        <v>1030149</v>
      </c>
      <c r="Z1137" s="2" t="s">
        <v>5431</v>
      </c>
    </row>
    <row r="1138" spans="1:26" x14ac:dyDescent="0.25">
      <c r="A1138" s="1" t="s">
        <v>506</v>
      </c>
      <c r="C1138" s="1" t="s">
        <v>1728</v>
      </c>
      <c r="I1138" s="3">
        <v>44249</v>
      </c>
      <c r="J1138" s="3">
        <v>46075</v>
      </c>
      <c r="K1138" s="8">
        <v>2151204</v>
      </c>
      <c r="Z1138" s="2" t="s">
        <v>5432</v>
      </c>
    </row>
    <row r="1139" spans="1:26" x14ac:dyDescent="0.25">
      <c r="A1139" s="1" t="s">
        <v>4769</v>
      </c>
      <c r="C1139" s="1" t="s">
        <v>315</v>
      </c>
      <c r="I1139" s="3">
        <v>43090</v>
      </c>
      <c r="J1139" s="3">
        <v>44916</v>
      </c>
      <c r="K1139" s="8">
        <v>2020403</v>
      </c>
      <c r="Z1139" s="2" t="s">
        <v>5432</v>
      </c>
    </row>
    <row r="1140" spans="1:26" x14ac:dyDescent="0.25">
      <c r="A1140" s="1" t="s">
        <v>4181</v>
      </c>
      <c r="C1140" s="1" t="s">
        <v>1159</v>
      </c>
      <c r="E1140" s="3">
        <v>44907</v>
      </c>
      <c r="F1140" s="3">
        <v>46733</v>
      </c>
      <c r="G1140" s="8">
        <v>1221202</v>
      </c>
      <c r="Z1140" s="2" t="s">
        <v>5431</v>
      </c>
    </row>
    <row r="1141" spans="1:26" x14ac:dyDescent="0.25">
      <c r="A1141" s="1" t="s">
        <v>1230</v>
      </c>
      <c r="C1141" s="1" t="s">
        <v>1231</v>
      </c>
      <c r="E1141" s="3">
        <v>43432</v>
      </c>
      <c r="F1141" s="3">
        <v>45258</v>
      </c>
      <c r="G1141" s="8">
        <v>1130902</v>
      </c>
      <c r="Z1141" s="2" t="s">
        <v>5431</v>
      </c>
    </row>
    <row r="1142" spans="1:26" x14ac:dyDescent="0.25">
      <c r="A1142" s="1" t="s">
        <v>4491</v>
      </c>
      <c r="B1142" s="2">
        <v>11</v>
      </c>
      <c r="C1142" s="1" t="s">
        <v>662</v>
      </c>
      <c r="E1142" s="3">
        <v>45189</v>
      </c>
      <c r="F1142" s="3">
        <v>47016</v>
      </c>
      <c r="G1142" s="8">
        <v>1230968</v>
      </c>
      <c r="Z1142" s="2" t="s">
        <v>5431</v>
      </c>
    </row>
    <row r="1143" spans="1:26" x14ac:dyDescent="0.25">
      <c r="A1143" s="1" t="s">
        <v>1981</v>
      </c>
      <c r="C1143" s="1" t="s">
        <v>1728</v>
      </c>
      <c r="E1143" s="3">
        <v>44482</v>
      </c>
      <c r="F1143" s="3">
        <v>46308</v>
      </c>
      <c r="G1143" s="8">
        <v>1160407</v>
      </c>
      <c r="Z1143" s="2" t="s">
        <v>5431</v>
      </c>
    </row>
    <row r="1144" spans="1:26" x14ac:dyDescent="0.25">
      <c r="A1144" s="1" t="s">
        <v>1981</v>
      </c>
      <c r="C1144" s="1" t="s">
        <v>1728</v>
      </c>
      <c r="I1144" s="3">
        <v>44482</v>
      </c>
      <c r="J1144" s="3">
        <v>46308</v>
      </c>
      <c r="K1144" s="8">
        <v>2160505</v>
      </c>
      <c r="Z1144" s="2" t="s">
        <v>5432</v>
      </c>
    </row>
    <row r="1145" spans="1:26" x14ac:dyDescent="0.25">
      <c r="A1145" s="1" t="s">
        <v>1603</v>
      </c>
      <c r="B1145" s="2">
        <v>3</v>
      </c>
      <c r="C1145" s="1" t="s">
        <v>662</v>
      </c>
      <c r="E1145" s="3">
        <v>43711</v>
      </c>
      <c r="F1145" s="3">
        <v>45538</v>
      </c>
      <c r="G1145" s="8">
        <v>1141118</v>
      </c>
      <c r="Z1145" s="2" t="s">
        <v>5431</v>
      </c>
    </row>
    <row r="1146" spans="1:26" x14ac:dyDescent="0.25">
      <c r="A1146" s="1" t="s">
        <v>3100</v>
      </c>
      <c r="B1146" s="2">
        <v>5</v>
      </c>
      <c r="C1146" s="1" t="s">
        <v>662</v>
      </c>
      <c r="E1146" s="3">
        <v>43769</v>
      </c>
      <c r="F1146" s="3">
        <v>45596</v>
      </c>
      <c r="G1146" s="8">
        <v>1191061</v>
      </c>
      <c r="Z1146" s="2" t="s">
        <v>5431</v>
      </c>
    </row>
    <row r="1147" spans="1:26" x14ac:dyDescent="0.25">
      <c r="A1147" s="1" t="s">
        <v>2786</v>
      </c>
      <c r="B1147" s="2">
        <v>10</v>
      </c>
      <c r="C1147" s="1" t="s">
        <v>662</v>
      </c>
      <c r="E1147" s="3">
        <v>43417</v>
      </c>
      <c r="F1147" s="3">
        <v>45243</v>
      </c>
      <c r="G1147" s="8">
        <v>1181129</v>
      </c>
      <c r="Z1147" s="2" t="s">
        <v>5431</v>
      </c>
    </row>
    <row r="1148" spans="1:26" x14ac:dyDescent="0.25">
      <c r="A1148" s="1" t="s">
        <v>2388</v>
      </c>
      <c r="B1148" s="2">
        <v>9</v>
      </c>
      <c r="C1148" s="1" t="s">
        <v>662</v>
      </c>
      <c r="E1148" s="3">
        <v>43032</v>
      </c>
      <c r="F1148" s="3">
        <v>44858</v>
      </c>
      <c r="G1148" s="8">
        <v>1171077</v>
      </c>
      <c r="Z1148" s="2" t="s">
        <v>5431</v>
      </c>
    </row>
    <row r="1149" spans="1:26" x14ac:dyDescent="0.25">
      <c r="A1149" s="1" t="s">
        <v>869</v>
      </c>
      <c r="B1149" s="2">
        <v>5</v>
      </c>
      <c r="C1149" s="1" t="s">
        <v>662</v>
      </c>
      <c r="E1149" s="3">
        <v>43005</v>
      </c>
      <c r="F1149" s="3">
        <v>44831</v>
      </c>
      <c r="G1149" s="8">
        <v>1071144</v>
      </c>
      <c r="Z1149" s="2" t="s">
        <v>5431</v>
      </c>
    </row>
    <row r="1150" spans="1:26" x14ac:dyDescent="0.25">
      <c r="A1150" s="1" t="s">
        <v>3398</v>
      </c>
      <c r="C1150" s="1" t="s">
        <v>881</v>
      </c>
      <c r="E1150" s="3">
        <v>44193</v>
      </c>
      <c r="F1150" s="3">
        <v>46019</v>
      </c>
      <c r="G1150" s="8">
        <v>1201206</v>
      </c>
      <c r="Z1150" s="2" t="s">
        <v>5431</v>
      </c>
    </row>
    <row r="1151" spans="1:26" x14ac:dyDescent="0.25">
      <c r="A1151" s="1" t="s">
        <v>2593</v>
      </c>
      <c r="C1151" s="1" t="s">
        <v>2423</v>
      </c>
      <c r="E1151" s="3">
        <v>43208</v>
      </c>
      <c r="F1151" s="3">
        <v>45034</v>
      </c>
      <c r="G1151" s="8">
        <v>1180416</v>
      </c>
      <c r="Z1151" s="2" t="s">
        <v>5431</v>
      </c>
    </row>
    <row r="1152" spans="1:26" x14ac:dyDescent="0.25">
      <c r="A1152" s="1" t="s">
        <v>3177</v>
      </c>
      <c r="C1152" s="1" t="s">
        <v>4228</v>
      </c>
      <c r="E1152" s="3">
        <v>43810</v>
      </c>
      <c r="F1152" s="3">
        <v>45637</v>
      </c>
      <c r="G1152" s="8">
        <v>1191205</v>
      </c>
      <c r="I1152" s="3">
        <v>43872</v>
      </c>
      <c r="J1152" s="3">
        <v>45699</v>
      </c>
      <c r="K1152" s="8">
        <v>2200205</v>
      </c>
      <c r="M1152" s="3">
        <v>45573</v>
      </c>
      <c r="N1152" s="3">
        <v>47399</v>
      </c>
      <c r="O1152" s="8">
        <v>3241002</v>
      </c>
      <c r="U1152" s="2" t="s">
        <v>5495</v>
      </c>
      <c r="Z1152" s="2" t="s">
        <v>5431</v>
      </c>
    </row>
    <row r="1153" spans="1:26" x14ac:dyDescent="0.25">
      <c r="A1153" s="1" t="s">
        <v>412</v>
      </c>
      <c r="C1153" s="1" t="s">
        <v>1728</v>
      </c>
      <c r="E1153" s="3">
        <v>44158</v>
      </c>
      <c r="F1153" s="3">
        <v>45984</v>
      </c>
      <c r="G1153" s="8">
        <v>1101105</v>
      </c>
      <c r="Z1153" s="2" t="s">
        <v>5431</v>
      </c>
    </row>
    <row r="1154" spans="1:26" x14ac:dyDescent="0.25">
      <c r="A1154" s="1" t="s">
        <v>412</v>
      </c>
      <c r="C1154" s="1" t="s">
        <v>1728</v>
      </c>
      <c r="I1154" s="3">
        <v>44159</v>
      </c>
      <c r="J1154" s="3">
        <v>45985</v>
      </c>
      <c r="K1154" s="8">
        <v>2110102</v>
      </c>
      <c r="Z1154" s="2" t="s">
        <v>5432</v>
      </c>
    </row>
    <row r="1155" spans="1:26" x14ac:dyDescent="0.25">
      <c r="A1155" s="1" t="s">
        <v>1681</v>
      </c>
      <c r="B1155" s="2">
        <v>9</v>
      </c>
      <c r="C1155" s="1" t="s">
        <v>662</v>
      </c>
      <c r="E1155" s="3">
        <v>43740</v>
      </c>
      <c r="F1155" s="3">
        <v>45567</v>
      </c>
      <c r="G1155" s="8">
        <v>1141242</v>
      </c>
      <c r="Z1155" s="2" t="s">
        <v>5431</v>
      </c>
    </row>
    <row r="1156" spans="1:26" x14ac:dyDescent="0.25">
      <c r="A1156" s="1" t="s">
        <v>1681</v>
      </c>
      <c r="B1156" s="2">
        <v>9</v>
      </c>
      <c r="C1156" s="1" t="s">
        <v>662</v>
      </c>
      <c r="I1156" s="3">
        <v>43375</v>
      </c>
      <c r="J1156" s="3">
        <v>45201</v>
      </c>
      <c r="K1156" s="8">
        <v>2181010</v>
      </c>
      <c r="Z1156" s="2" t="s">
        <v>5432</v>
      </c>
    </row>
    <row r="1157" spans="1:26" x14ac:dyDescent="0.25">
      <c r="A1157" s="1" t="s">
        <v>1794</v>
      </c>
      <c r="B1157" s="2">
        <v>12</v>
      </c>
      <c r="C1157" s="1" t="s">
        <v>662</v>
      </c>
      <c r="E1157" s="3">
        <v>44117</v>
      </c>
      <c r="F1157" s="3">
        <v>45943</v>
      </c>
      <c r="G1157" s="8">
        <v>1150912</v>
      </c>
      <c r="Z1157" s="2" t="s">
        <v>5431</v>
      </c>
    </row>
    <row r="1158" spans="1:26" x14ac:dyDescent="0.25">
      <c r="A1158" s="1" t="s">
        <v>4135</v>
      </c>
      <c r="B1158" s="2">
        <v>11</v>
      </c>
      <c r="C1158" s="1" t="s">
        <v>662</v>
      </c>
      <c r="E1158" s="3">
        <v>44832</v>
      </c>
      <c r="F1158" s="3">
        <v>46658</v>
      </c>
      <c r="G1158" s="8">
        <v>1229011</v>
      </c>
      <c r="Z1158" s="2" t="s">
        <v>5431</v>
      </c>
    </row>
    <row r="1159" spans="1:26" x14ac:dyDescent="0.25">
      <c r="A1159" s="1" t="s">
        <v>1889</v>
      </c>
      <c r="B1159" s="2">
        <v>9</v>
      </c>
      <c r="C1159" s="1" t="s">
        <v>662</v>
      </c>
      <c r="E1159" s="3">
        <v>44110</v>
      </c>
      <c r="F1159" s="3">
        <v>45936</v>
      </c>
      <c r="G1159" s="8">
        <v>1151103</v>
      </c>
      <c r="Z1159" s="2" t="s">
        <v>5431</v>
      </c>
    </row>
    <row r="1160" spans="1:26" x14ac:dyDescent="0.25">
      <c r="A1160" s="1" t="s">
        <v>1889</v>
      </c>
      <c r="B1160" s="2">
        <v>9</v>
      </c>
      <c r="C1160" s="1" t="s">
        <v>662</v>
      </c>
      <c r="I1160" s="3">
        <v>45560</v>
      </c>
      <c r="J1160" s="3">
        <v>47386</v>
      </c>
      <c r="K1160" s="8">
        <v>2191003</v>
      </c>
      <c r="Z1160" s="2" t="s">
        <v>5432</v>
      </c>
    </row>
    <row r="1161" spans="1:26" x14ac:dyDescent="0.25">
      <c r="A1161" s="1" t="s">
        <v>1399</v>
      </c>
      <c r="C1161" s="1" t="s">
        <v>1311</v>
      </c>
      <c r="E1161" s="3">
        <v>43481</v>
      </c>
      <c r="F1161" s="3">
        <v>45307</v>
      </c>
      <c r="G1161" s="8">
        <v>1140207</v>
      </c>
      <c r="Z1161" s="2" t="s">
        <v>5431</v>
      </c>
    </row>
    <row r="1162" spans="1:26" x14ac:dyDescent="0.25">
      <c r="A1162" s="1" t="s">
        <v>2228</v>
      </c>
      <c r="C1162" s="1" t="s">
        <v>881</v>
      </c>
      <c r="E1162" s="3">
        <v>42880</v>
      </c>
      <c r="F1162" s="3">
        <v>44706</v>
      </c>
      <c r="G1162" s="8">
        <v>1170510</v>
      </c>
      <c r="Z1162" s="2" t="s">
        <v>5431</v>
      </c>
    </row>
    <row r="1163" spans="1:26" x14ac:dyDescent="0.25">
      <c r="A1163" s="1" t="s">
        <v>2228</v>
      </c>
      <c r="C1163" s="1" t="s">
        <v>881</v>
      </c>
      <c r="I1163" s="3">
        <v>43446</v>
      </c>
      <c r="J1163" s="3">
        <v>45272</v>
      </c>
      <c r="K1163" s="8">
        <v>2181203</v>
      </c>
      <c r="Z1163" s="2" t="s">
        <v>5432</v>
      </c>
    </row>
    <row r="1164" spans="1:26" x14ac:dyDescent="0.25">
      <c r="A1164" s="1" t="s">
        <v>298</v>
      </c>
      <c r="B1164" s="2">
        <v>4</v>
      </c>
      <c r="C1164" s="1" t="s">
        <v>662</v>
      </c>
      <c r="E1164" s="3">
        <v>45188</v>
      </c>
      <c r="F1164" s="3">
        <v>47015</v>
      </c>
      <c r="G1164" s="8">
        <v>1081057</v>
      </c>
      <c r="Z1164" s="2" t="s">
        <v>5431</v>
      </c>
    </row>
    <row r="1165" spans="1:26" x14ac:dyDescent="0.25">
      <c r="A1165" s="1" t="s">
        <v>2679</v>
      </c>
      <c r="B1165" s="2">
        <v>4</v>
      </c>
      <c r="C1165" s="1" t="s">
        <v>662</v>
      </c>
      <c r="E1165" s="3">
        <v>45188</v>
      </c>
      <c r="F1165" s="3">
        <v>47015</v>
      </c>
      <c r="G1165" s="8">
        <v>1181004</v>
      </c>
      <c r="Z1165" s="2" t="s">
        <v>5431</v>
      </c>
    </row>
    <row r="1166" spans="1:26" x14ac:dyDescent="0.25">
      <c r="A1166" s="1" t="s">
        <v>3379</v>
      </c>
      <c r="C1166" s="1" t="s">
        <v>1516</v>
      </c>
      <c r="E1166" s="3">
        <v>44134</v>
      </c>
      <c r="F1166" s="3">
        <v>45960</v>
      </c>
      <c r="G1166" s="8">
        <v>1201028</v>
      </c>
      <c r="Z1166" s="2" t="s">
        <v>5431</v>
      </c>
    </row>
    <row r="1167" spans="1:26" x14ac:dyDescent="0.25">
      <c r="A1167" s="1" t="s">
        <v>2625</v>
      </c>
      <c r="C1167" s="1" t="s">
        <v>1780</v>
      </c>
      <c r="E1167" s="3">
        <v>43277</v>
      </c>
      <c r="F1167" s="3">
        <v>45103</v>
      </c>
      <c r="G1167" s="8">
        <v>1180608</v>
      </c>
      <c r="Z1167" s="2" t="s">
        <v>5431</v>
      </c>
    </row>
    <row r="1168" spans="1:26" x14ac:dyDescent="0.25">
      <c r="A1168" s="1" t="s">
        <v>2565</v>
      </c>
      <c r="C1168" s="1" t="s">
        <v>2226</v>
      </c>
      <c r="E1168" s="3">
        <v>45030</v>
      </c>
      <c r="F1168" s="3">
        <v>46857</v>
      </c>
      <c r="G1168" s="8">
        <v>1180325</v>
      </c>
      <c r="Z1168" s="2" t="s">
        <v>5431</v>
      </c>
    </row>
    <row r="1169" spans="1:26" x14ac:dyDescent="0.25">
      <c r="A1169" s="1" t="s">
        <v>2505</v>
      </c>
      <c r="C1169" s="1" t="s">
        <v>662</v>
      </c>
      <c r="E1169" s="3">
        <v>44987</v>
      </c>
      <c r="F1169" s="3">
        <v>46814</v>
      </c>
      <c r="G1169" s="8">
        <v>1180204</v>
      </c>
      <c r="Z1169" s="2" t="s">
        <v>5431</v>
      </c>
    </row>
    <row r="1170" spans="1:26" x14ac:dyDescent="0.25">
      <c r="A1170" s="1" t="s">
        <v>5269</v>
      </c>
      <c r="B1170" s="2">
        <v>3</v>
      </c>
      <c r="C1170" s="1" t="s">
        <v>662</v>
      </c>
      <c r="M1170" s="3">
        <v>43747</v>
      </c>
      <c r="N1170" s="3">
        <v>45574</v>
      </c>
      <c r="O1170" s="8">
        <v>3191007</v>
      </c>
      <c r="U1170" s="2" t="s">
        <v>5495</v>
      </c>
      <c r="Z1170" s="2" t="s">
        <v>5433</v>
      </c>
    </row>
    <row r="1171" spans="1:26" x14ac:dyDescent="0.25">
      <c r="A1171" s="1" t="s">
        <v>1805</v>
      </c>
      <c r="B1171" s="2">
        <v>3</v>
      </c>
      <c r="C1171" s="1" t="s">
        <v>662</v>
      </c>
      <c r="E1171" s="3">
        <v>44110</v>
      </c>
      <c r="F1171" s="3">
        <v>45936</v>
      </c>
      <c r="G1171" s="8">
        <v>1150931</v>
      </c>
      <c r="Z1171" s="2" t="s">
        <v>5431</v>
      </c>
    </row>
    <row r="1172" spans="1:26" x14ac:dyDescent="0.25">
      <c r="A1172" s="1" t="s">
        <v>5450</v>
      </c>
      <c r="C1172" s="1" t="s">
        <v>1766</v>
      </c>
      <c r="E1172" s="3">
        <v>45371</v>
      </c>
      <c r="F1172" s="3">
        <v>47197</v>
      </c>
      <c r="G1172" s="8">
        <v>1240311</v>
      </c>
      <c r="I1172" s="3">
        <v>45419</v>
      </c>
      <c r="J1172" s="3">
        <v>47245</v>
      </c>
      <c r="K1172" s="8">
        <v>2240503</v>
      </c>
      <c r="Z1172" s="2" t="s">
        <v>5431</v>
      </c>
    </row>
    <row r="1173" spans="1:26" x14ac:dyDescent="0.25">
      <c r="A1173" s="1" t="s">
        <v>5629</v>
      </c>
      <c r="B1173" s="2">
        <v>11</v>
      </c>
      <c r="C1173" s="1" t="s">
        <v>662</v>
      </c>
      <c r="E1173" s="3">
        <v>45565</v>
      </c>
      <c r="F1173" s="3">
        <v>47391</v>
      </c>
      <c r="G1173" s="8">
        <v>1240949</v>
      </c>
    </row>
    <row r="1174" spans="1:26" x14ac:dyDescent="0.25">
      <c r="A1174" s="1" t="s">
        <v>1167</v>
      </c>
      <c r="C1174" s="1" t="s">
        <v>245</v>
      </c>
      <c r="E1174" s="3">
        <v>43432</v>
      </c>
      <c r="F1174" s="3">
        <v>45258</v>
      </c>
      <c r="G1174" s="8">
        <v>1130504</v>
      </c>
      <c r="Z1174" s="2" t="s">
        <v>5431</v>
      </c>
    </row>
    <row r="1175" spans="1:26" x14ac:dyDescent="0.25">
      <c r="A1175" s="1" t="s">
        <v>3724</v>
      </c>
      <c r="B1175" s="2">
        <v>7</v>
      </c>
      <c r="C1175" s="1" t="s">
        <v>662</v>
      </c>
      <c r="E1175" s="3">
        <v>44432</v>
      </c>
      <c r="F1175" s="3">
        <v>46258</v>
      </c>
      <c r="G1175" s="8">
        <v>1210877</v>
      </c>
      <c r="Z1175" s="2" t="s">
        <v>5431</v>
      </c>
    </row>
    <row r="1176" spans="1:26" x14ac:dyDescent="0.25">
      <c r="A1176" s="1" t="s">
        <v>1882</v>
      </c>
      <c r="B1176" s="2">
        <v>2</v>
      </c>
      <c r="C1176" s="1" t="s">
        <v>662</v>
      </c>
      <c r="E1176" s="3">
        <v>44096</v>
      </c>
      <c r="F1176" s="3">
        <v>45922</v>
      </c>
      <c r="G1176" s="8">
        <v>1151089</v>
      </c>
      <c r="Z1176" s="2" t="s">
        <v>5431</v>
      </c>
    </row>
    <row r="1177" spans="1:26" x14ac:dyDescent="0.25">
      <c r="A1177" s="1" t="s">
        <v>235</v>
      </c>
      <c r="C1177" s="1" t="s">
        <v>245</v>
      </c>
      <c r="E1177" s="3">
        <v>43431</v>
      </c>
      <c r="F1177" s="3">
        <v>45257</v>
      </c>
      <c r="G1177" s="8">
        <v>1031004</v>
      </c>
      <c r="Z1177" s="2" t="s">
        <v>5431</v>
      </c>
    </row>
    <row r="1178" spans="1:26" x14ac:dyDescent="0.25">
      <c r="A1178" s="1" t="s">
        <v>2650</v>
      </c>
      <c r="B1178" s="2">
        <v>11</v>
      </c>
      <c r="C1178" s="1" t="s">
        <v>662</v>
      </c>
      <c r="E1178" s="3">
        <v>45188</v>
      </c>
      <c r="F1178" s="3">
        <v>47015</v>
      </c>
      <c r="G1178" s="8">
        <v>1180921</v>
      </c>
      <c r="Z1178" s="2" t="s">
        <v>5431</v>
      </c>
    </row>
    <row r="1179" spans="1:26" x14ac:dyDescent="0.25">
      <c r="A1179" s="1" t="s">
        <v>3700</v>
      </c>
      <c r="B1179" s="2">
        <v>2</v>
      </c>
      <c r="C1179" s="1" t="s">
        <v>662</v>
      </c>
      <c r="E1179" s="3">
        <v>44427</v>
      </c>
      <c r="F1179" s="3">
        <v>46253</v>
      </c>
      <c r="G1179" s="8">
        <v>1210853</v>
      </c>
      <c r="Z1179" s="2" t="s">
        <v>5431</v>
      </c>
    </row>
    <row r="1180" spans="1:26" x14ac:dyDescent="0.25">
      <c r="A1180" s="1" t="s">
        <v>740</v>
      </c>
      <c r="B1180" s="2">
        <v>5</v>
      </c>
      <c r="C1180" s="1" t="s">
        <v>662</v>
      </c>
      <c r="E1180" s="3">
        <v>45552</v>
      </c>
      <c r="F1180" s="3">
        <v>47378</v>
      </c>
      <c r="G1180" s="8">
        <v>1041283</v>
      </c>
      <c r="Z1180" s="2" t="s">
        <v>5431</v>
      </c>
    </row>
    <row r="1181" spans="1:26" x14ac:dyDescent="0.25">
      <c r="A1181" s="1" t="s">
        <v>2273</v>
      </c>
      <c r="C1181" s="1" t="s">
        <v>1922</v>
      </c>
      <c r="E1181" s="3">
        <v>44925</v>
      </c>
      <c r="F1181" s="3">
        <v>46751</v>
      </c>
      <c r="G1181" s="8">
        <v>1170907</v>
      </c>
      <c r="Z1181" s="2" t="s">
        <v>5431</v>
      </c>
    </row>
    <row r="1182" spans="1:26" x14ac:dyDescent="0.25">
      <c r="A1182" s="1" t="s">
        <v>2273</v>
      </c>
      <c r="C1182" s="1" t="s">
        <v>417</v>
      </c>
      <c r="I1182" s="3">
        <v>43829</v>
      </c>
      <c r="J1182" s="3">
        <v>45656</v>
      </c>
      <c r="K1182" s="8">
        <v>2130505</v>
      </c>
      <c r="Z1182" s="2" t="s">
        <v>5432</v>
      </c>
    </row>
    <row r="1183" spans="1:26" x14ac:dyDescent="0.25">
      <c r="A1183" s="1" t="s">
        <v>2318</v>
      </c>
      <c r="B1183" s="2">
        <v>6</v>
      </c>
      <c r="C1183" s="1" t="s">
        <v>662</v>
      </c>
      <c r="E1183" s="3">
        <v>44853</v>
      </c>
      <c r="F1183" s="3">
        <v>46679</v>
      </c>
      <c r="G1183" s="8">
        <v>1171007</v>
      </c>
      <c r="Z1183" s="2" t="s">
        <v>5431</v>
      </c>
    </row>
    <row r="1184" spans="1:26" x14ac:dyDescent="0.25">
      <c r="A1184" s="1" t="s">
        <v>2318</v>
      </c>
      <c r="B1184" s="2">
        <v>6</v>
      </c>
      <c r="C1184" s="1" t="s">
        <v>662</v>
      </c>
      <c r="I1184" s="3">
        <v>44894</v>
      </c>
      <c r="J1184" s="3">
        <v>46720</v>
      </c>
      <c r="K1184" s="8">
        <v>2221105</v>
      </c>
      <c r="Z1184" s="2" t="s">
        <v>5432</v>
      </c>
    </row>
    <row r="1185" spans="1:26" x14ac:dyDescent="0.25">
      <c r="A1185" s="1" t="s">
        <v>1162</v>
      </c>
      <c r="C1185" s="1" t="s">
        <v>1159</v>
      </c>
      <c r="E1185" s="3">
        <v>44895</v>
      </c>
      <c r="F1185" s="3">
        <v>46721</v>
      </c>
      <c r="G1185" s="8">
        <v>1130326</v>
      </c>
      <c r="Z1185" s="2" t="s">
        <v>5431</v>
      </c>
    </row>
    <row r="1186" spans="1:26" x14ac:dyDescent="0.25">
      <c r="A1186" s="1" t="s">
        <v>172</v>
      </c>
      <c r="B1186" s="2">
        <v>11</v>
      </c>
      <c r="C1186" s="1" t="s">
        <v>662</v>
      </c>
      <c r="E1186" s="3">
        <v>44118</v>
      </c>
      <c r="F1186" s="3">
        <v>45944</v>
      </c>
      <c r="G1186" s="8">
        <v>10501208</v>
      </c>
      <c r="Z1186" s="2" t="s">
        <v>5431</v>
      </c>
    </row>
    <row r="1187" spans="1:26" x14ac:dyDescent="0.25">
      <c r="A1187" s="1" t="s">
        <v>4770</v>
      </c>
      <c r="C1187" s="1" t="s">
        <v>662</v>
      </c>
      <c r="I1187" s="3">
        <v>44042</v>
      </c>
      <c r="J1187" s="3">
        <v>45868</v>
      </c>
      <c r="K1187" s="8">
        <v>2200704</v>
      </c>
      <c r="Z1187" s="2" t="s">
        <v>5432</v>
      </c>
    </row>
    <row r="1188" spans="1:26" x14ac:dyDescent="0.25">
      <c r="A1188" s="1" t="s">
        <v>743</v>
      </c>
      <c r="C1188" s="1" t="s">
        <v>744</v>
      </c>
      <c r="E1188" s="3">
        <v>43711</v>
      </c>
      <c r="F1188" s="3">
        <v>45538</v>
      </c>
      <c r="G1188" s="8">
        <v>1040169</v>
      </c>
      <c r="Z1188" s="2" t="s">
        <v>5431</v>
      </c>
    </row>
    <row r="1189" spans="1:26" x14ac:dyDescent="0.25">
      <c r="A1189" s="1" t="s">
        <v>5270</v>
      </c>
      <c r="B1189" s="2">
        <v>27</v>
      </c>
      <c r="C1189" s="1" t="s">
        <v>662</v>
      </c>
      <c r="M1189" s="3">
        <v>44491</v>
      </c>
      <c r="N1189" s="3">
        <v>46317</v>
      </c>
      <c r="O1189" s="8">
        <v>3060302</v>
      </c>
      <c r="U1189" s="2" t="s">
        <v>5495</v>
      </c>
      <c r="Z1189" s="2" t="s">
        <v>5433</v>
      </c>
    </row>
    <row r="1190" spans="1:26" x14ac:dyDescent="0.25">
      <c r="A1190" s="1" t="s">
        <v>1936</v>
      </c>
      <c r="C1190" s="1" t="s">
        <v>147</v>
      </c>
      <c r="E1190" s="3">
        <v>44250</v>
      </c>
      <c r="F1190" s="3">
        <v>46076</v>
      </c>
      <c r="G1190" s="8">
        <v>1160305</v>
      </c>
      <c r="Z1190" s="2" t="s">
        <v>5431</v>
      </c>
    </row>
    <row r="1191" spans="1:26" x14ac:dyDescent="0.25">
      <c r="A1191" s="1" t="s">
        <v>5564</v>
      </c>
      <c r="C1191" s="1" t="s">
        <v>30</v>
      </c>
      <c r="E1191" s="3">
        <v>45516</v>
      </c>
      <c r="F1191" s="3">
        <v>47342</v>
      </c>
      <c r="G1191" s="8">
        <v>1240803</v>
      </c>
    </row>
    <row r="1192" spans="1:26" x14ac:dyDescent="0.25">
      <c r="A1192" s="1" t="s">
        <v>4681</v>
      </c>
      <c r="C1192" s="1" t="s">
        <v>3226</v>
      </c>
      <c r="E1192" s="3">
        <v>45340</v>
      </c>
      <c r="F1192" s="3">
        <v>47167</v>
      </c>
      <c r="G1192" s="8">
        <v>1240215</v>
      </c>
      <c r="I1192" s="3">
        <v>45419</v>
      </c>
      <c r="J1192" s="3">
        <v>47245</v>
      </c>
      <c r="K1192" s="8">
        <v>2240504</v>
      </c>
      <c r="Z1192" s="2" t="s">
        <v>5431</v>
      </c>
    </row>
    <row r="1193" spans="1:26" x14ac:dyDescent="0.25">
      <c r="A1193" s="1" t="s">
        <v>4771</v>
      </c>
      <c r="C1193" s="1" t="s">
        <v>245</v>
      </c>
      <c r="I1193" s="3">
        <v>43098</v>
      </c>
      <c r="J1193" s="3">
        <v>44924</v>
      </c>
      <c r="K1193" s="8">
        <v>2121003</v>
      </c>
      <c r="Z1193" s="2" t="s">
        <v>5432</v>
      </c>
    </row>
    <row r="1194" spans="1:26" x14ac:dyDescent="0.25">
      <c r="A1194" s="1" t="s">
        <v>2345</v>
      </c>
      <c r="B1194" s="2">
        <v>8</v>
      </c>
      <c r="C1194" s="1" t="s">
        <v>662</v>
      </c>
      <c r="E1194" s="3">
        <v>43020</v>
      </c>
      <c r="F1194" s="3">
        <v>44846</v>
      </c>
      <c r="G1194" s="8">
        <v>1171033</v>
      </c>
      <c r="Z1194" s="2" t="s">
        <v>5431</v>
      </c>
    </row>
    <row r="1195" spans="1:26" x14ac:dyDescent="0.25">
      <c r="A1195" s="1" t="s">
        <v>3953</v>
      </c>
      <c r="C1195" s="1" t="s">
        <v>2464</v>
      </c>
      <c r="E1195" s="3">
        <v>44734</v>
      </c>
      <c r="F1195" s="3">
        <v>46560</v>
      </c>
      <c r="G1195" s="8">
        <v>1220616</v>
      </c>
      <c r="Z1195" s="2" t="s">
        <v>5431</v>
      </c>
    </row>
    <row r="1196" spans="1:26" x14ac:dyDescent="0.25">
      <c r="A1196" s="1" t="s">
        <v>3216</v>
      </c>
      <c r="C1196" s="1" t="s">
        <v>1429</v>
      </c>
      <c r="E1196" s="3">
        <v>43858</v>
      </c>
      <c r="F1196" s="3">
        <v>45685</v>
      </c>
      <c r="G1196" s="8">
        <v>1200105</v>
      </c>
      <c r="Z1196" s="2" t="s">
        <v>5431</v>
      </c>
    </row>
    <row r="1197" spans="1:26" x14ac:dyDescent="0.25">
      <c r="A1197" s="1" t="s">
        <v>1990</v>
      </c>
      <c r="B1197" s="2">
        <v>4</v>
      </c>
      <c r="C1197" s="1" t="s">
        <v>662</v>
      </c>
      <c r="E1197" s="3">
        <v>44516</v>
      </c>
      <c r="F1197" s="3">
        <v>46342</v>
      </c>
      <c r="G1197" s="8">
        <v>1160430</v>
      </c>
      <c r="Z1197" s="2" t="s">
        <v>5431</v>
      </c>
    </row>
    <row r="1198" spans="1:26" x14ac:dyDescent="0.25">
      <c r="A1198" s="1" t="s">
        <v>4051</v>
      </c>
      <c r="B1198" s="2">
        <v>4</v>
      </c>
      <c r="C1198" s="1" t="s">
        <v>662</v>
      </c>
      <c r="E1198" s="3">
        <v>44812</v>
      </c>
      <c r="F1198" s="3">
        <v>46638</v>
      </c>
      <c r="G1198" s="8">
        <v>1220927</v>
      </c>
      <c r="Z1198" s="2" t="s">
        <v>5431</v>
      </c>
    </row>
    <row r="1199" spans="1:26" x14ac:dyDescent="0.25">
      <c r="A1199" s="1" t="s">
        <v>5598</v>
      </c>
      <c r="B1199" s="2">
        <v>6</v>
      </c>
      <c r="C1199" s="1" t="s">
        <v>662</v>
      </c>
      <c r="E1199" s="3">
        <v>45559</v>
      </c>
      <c r="F1199" s="3">
        <v>47385</v>
      </c>
      <c r="G1199" s="8">
        <v>1240919</v>
      </c>
    </row>
    <row r="1200" spans="1:26" x14ac:dyDescent="0.25">
      <c r="A1200" s="1" t="s">
        <v>4772</v>
      </c>
      <c r="C1200" s="1" t="s">
        <v>417</v>
      </c>
      <c r="I1200" s="3">
        <v>43829</v>
      </c>
      <c r="J1200" s="3">
        <v>45656</v>
      </c>
      <c r="K1200" s="8">
        <v>2130506</v>
      </c>
      <c r="Z1200" s="2" t="s">
        <v>5432</v>
      </c>
    </row>
    <row r="1201" spans="1:26" x14ac:dyDescent="0.25">
      <c r="A1201" s="1" t="s">
        <v>38</v>
      </c>
      <c r="C1201" s="1" t="s">
        <v>417</v>
      </c>
      <c r="E1201" s="3">
        <v>44925</v>
      </c>
      <c r="F1201" s="3">
        <v>46751</v>
      </c>
      <c r="G1201" s="8">
        <v>1070438</v>
      </c>
      <c r="Z1201" s="2" t="s">
        <v>5431</v>
      </c>
    </row>
    <row r="1202" spans="1:26" x14ac:dyDescent="0.25">
      <c r="A1202" s="1" t="s">
        <v>3192</v>
      </c>
      <c r="C1202" s="1" t="s">
        <v>245</v>
      </c>
      <c r="E1202" s="3">
        <v>43811</v>
      </c>
      <c r="F1202" s="3">
        <v>45638</v>
      </c>
      <c r="G1202" s="8">
        <v>1191220</v>
      </c>
      <c r="Z1202" s="2" t="s">
        <v>5431</v>
      </c>
    </row>
    <row r="1203" spans="1:26" x14ac:dyDescent="0.25">
      <c r="A1203" s="1" t="s">
        <v>3818</v>
      </c>
      <c r="C1203" s="1" t="s">
        <v>1471</v>
      </c>
      <c r="E1203" s="3">
        <v>44568</v>
      </c>
      <c r="F1203" s="3">
        <v>46394</v>
      </c>
      <c r="G1203" s="8">
        <v>1220104</v>
      </c>
      <c r="Z1203" s="2" t="s">
        <v>5431</v>
      </c>
    </row>
    <row r="1204" spans="1:26" x14ac:dyDescent="0.25">
      <c r="A1204" s="1" t="s">
        <v>2272</v>
      </c>
      <c r="C1204" s="1" t="s">
        <v>1482</v>
      </c>
      <c r="E1204" s="3">
        <v>44789</v>
      </c>
      <c r="F1204" s="3">
        <v>46615</v>
      </c>
      <c r="G1204" s="8">
        <v>1170906</v>
      </c>
      <c r="Z1204" s="2" t="s">
        <v>5431</v>
      </c>
    </row>
    <row r="1205" spans="1:26" x14ac:dyDescent="0.25">
      <c r="A1205" s="1" t="s">
        <v>1926</v>
      </c>
      <c r="C1205" s="1" t="s">
        <v>1482</v>
      </c>
      <c r="E1205" s="3">
        <v>44245</v>
      </c>
      <c r="F1205" s="3">
        <v>46071</v>
      </c>
      <c r="G1205" s="8">
        <v>1160204</v>
      </c>
      <c r="Z1205" s="2" t="s">
        <v>5431</v>
      </c>
    </row>
    <row r="1206" spans="1:26" x14ac:dyDescent="0.25">
      <c r="A1206" s="1" t="s">
        <v>3026</v>
      </c>
      <c r="B1206" s="2">
        <v>7</v>
      </c>
      <c r="C1206" s="1" t="s">
        <v>662</v>
      </c>
      <c r="E1206" s="3">
        <v>43734</v>
      </c>
      <c r="F1206" s="3">
        <v>45561</v>
      </c>
      <c r="G1206" s="8">
        <v>1190941</v>
      </c>
      <c r="Z1206" s="2" t="s">
        <v>5431</v>
      </c>
    </row>
    <row r="1207" spans="1:26" x14ac:dyDescent="0.25">
      <c r="A1207" s="1" t="s">
        <v>3906</v>
      </c>
      <c r="C1207" s="1" t="s">
        <v>2163</v>
      </c>
      <c r="E1207" s="3">
        <v>44683</v>
      </c>
      <c r="F1207" s="3">
        <v>46509</v>
      </c>
      <c r="G1207" s="8">
        <v>1220503</v>
      </c>
      <c r="Z1207" s="2" t="s">
        <v>5431</v>
      </c>
    </row>
    <row r="1208" spans="1:26" x14ac:dyDescent="0.25">
      <c r="A1208" s="1" t="s">
        <v>4008</v>
      </c>
      <c r="B1208" s="2">
        <v>5</v>
      </c>
      <c r="C1208" s="1" t="s">
        <v>662</v>
      </c>
      <c r="E1208" s="3">
        <v>44796</v>
      </c>
      <c r="F1208" s="3">
        <v>46622</v>
      </c>
      <c r="G1208" s="8">
        <v>1220821</v>
      </c>
      <c r="Z1208" s="2" t="s">
        <v>5431</v>
      </c>
    </row>
    <row r="1209" spans="1:26" x14ac:dyDescent="0.25">
      <c r="A1209" s="1" t="s">
        <v>778</v>
      </c>
      <c r="C1209" s="1" t="s">
        <v>1955</v>
      </c>
      <c r="E1209" s="3">
        <v>44266</v>
      </c>
      <c r="F1209" s="3">
        <v>46092</v>
      </c>
      <c r="G1209" s="8">
        <v>1160348</v>
      </c>
      <c r="Z1209" s="2" t="s">
        <v>5431</v>
      </c>
    </row>
    <row r="1210" spans="1:26" x14ac:dyDescent="0.25">
      <c r="A1210" s="1" t="s">
        <v>792</v>
      </c>
      <c r="B1210" s="2">
        <v>10</v>
      </c>
      <c r="C1210" s="1" t="s">
        <v>662</v>
      </c>
      <c r="E1210" s="3">
        <v>43768</v>
      </c>
      <c r="F1210" s="3">
        <v>45595</v>
      </c>
      <c r="G1210" s="8">
        <v>1040792</v>
      </c>
      <c r="Z1210" s="2" t="s">
        <v>5431</v>
      </c>
    </row>
    <row r="1211" spans="1:26" x14ac:dyDescent="0.25">
      <c r="A1211" s="1" t="s">
        <v>146</v>
      </c>
      <c r="C1211" s="1" t="s">
        <v>42</v>
      </c>
      <c r="E1211" s="3">
        <v>43991</v>
      </c>
      <c r="F1211" s="3">
        <v>45817</v>
      </c>
      <c r="G1211" s="8">
        <v>1091005</v>
      </c>
      <c r="Z1211" s="2" t="s">
        <v>5431</v>
      </c>
    </row>
    <row r="1212" spans="1:26" x14ac:dyDescent="0.25">
      <c r="A1212" s="1" t="s">
        <v>4773</v>
      </c>
      <c r="C1212" s="1" t="s">
        <v>42</v>
      </c>
      <c r="I1212" s="3">
        <v>44998</v>
      </c>
      <c r="J1212" s="3">
        <v>46825</v>
      </c>
      <c r="K1212" s="8">
        <v>2131002</v>
      </c>
      <c r="Z1212" s="2" t="s">
        <v>5432</v>
      </c>
    </row>
    <row r="1213" spans="1:26" x14ac:dyDescent="0.25">
      <c r="A1213" s="1" t="s">
        <v>3940</v>
      </c>
      <c r="C1213" s="1" t="s">
        <v>209</v>
      </c>
      <c r="E1213" s="3">
        <v>44719</v>
      </c>
      <c r="F1213" s="3">
        <v>46545</v>
      </c>
      <c r="G1213" s="8">
        <v>1220605</v>
      </c>
      <c r="Z1213" s="2" t="s">
        <v>5431</v>
      </c>
    </row>
    <row r="1214" spans="1:26" x14ac:dyDescent="0.25">
      <c r="A1214" s="1" t="s">
        <v>3660</v>
      </c>
      <c r="B1214" s="2">
        <v>4</v>
      </c>
      <c r="C1214" s="1" t="s">
        <v>662</v>
      </c>
      <c r="E1214" s="3">
        <v>44419</v>
      </c>
      <c r="F1214" s="3">
        <v>46245</v>
      </c>
      <c r="G1214" s="8">
        <v>1210814</v>
      </c>
      <c r="Z1214" s="2" t="s">
        <v>5431</v>
      </c>
    </row>
    <row r="1215" spans="1:26" x14ac:dyDescent="0.25">
      <c r="A1215" s="1" t="s">
        <v>4688</v>
      </c>
      <c r="C1215" s="1" t="s">
        <v>1482</v>
      </c>
      <c r="E1215" s="3">
        <v>45344</v>
      </c>
      <c r="F1215" s="3">
        <v>47171</v>
      </c>
      <c r="G1215" s="8">
        <v>1240220</v>
      </c>
      <c r="Z1215" s="2" t="s">
        <v>5431</v>
      </c>
    </row>
    <row r="1216" spans="1:26" x14ac:dyDescent="0.25">
      <c r="A1216" s="1" t="s">
        <v>5271</v>
      </c>
      <c r="C1216" s="1" t="s">
        <v>449</v>
      </c>
      <c r="M1216" s="3">
        <v>45246</v>
      </c>
      <c r="N1216" s="3">
        <v>47073</v>
      </c>
      <c r="O1216" s="8">
        <v>3131203</v>
      </c>
      <c r="Q1216" s="2" t="s">
        <v>5495</v>
      </c>
      <c r="U1216" s="2" t="s">
        <v>5495</v>
      </c>
      <c r="V1216" s="2" t="s">
        <v>5495</v>
      </c>
      <c r="Z1216" s="2" t="s">
        <v>5433</v>
      </c>
    </row>
    <row r="1217" spans="1:26" x14ac:dyDescent="0.25">
      <c r="A1217" s="1" t="s">
        <v>1033</v>
      </c>
      <c r="C1217" s="1" t="s">
        <v>85</v>
      </c>
      <c r="E1217" s="3">
        <v>44854</v>
      </c>
      <c r="F1217" s="3">
        <v>46680</v>
      </c>
      <c r="G1217" s="8">
        <v>1121005</v>
      </c>
      <c r="Z1217" s="2" t="s">
        <v>5431</v>
      </c>
    </row>
    <row r="1218" spans="1:26" x14ac:dyDescent="0.25">
      <c r="A1218" s="1" t="s">
        <v>1033</v>
      </c>
      <c r="C1218" s="1" t="s">
        <v>449</v>
      </c>
      <c r="I1218" s="3">
        <v>44854</v>
      </c>
      <c r="J1218" s="3">
        <v>46680</v>
      </c>
      <c r="K1218" s="8">
        <v>2121004</v>
      </c>
      <c r="Z1218" s="2" t="s">
        <v>5432</v>
      </c>
    </row>
    <row r="1219" spans="1:26" x14ac:dyDescent="0.25">
      <c r="A1219" s="1" t="s">
        <v>4009</v>
      </c>
      <c r="B1219" s="2">
        <v>5</v>
      </c>
      <c r="C1219" s="1" t="s">
        <v>662</v>
      </c>
      <c r="E1219" s="3">
        <v>44796</v>
      </c>
      <c r="F1219" s="3">
        <v>46622</v>
      </c>
      <c r="G1219" s="8">
        <v>1220822</v>
      </c>
      <c r="Z1219" s="2" t="s">
        <v>5431</v>
      </c>
    </row>
    <row r="1220" spans="1:26" x14ac:dyDescent="0.25">
      <c r="A1220" s="1" t="s">
        <v>4492</v>
      </c>
      <c r="B1220" s="2">
        <v>11</v>
      </c>
      <c r="C1220" s="1" t="s">
        <v>662</v>
      </c>
      <c r="E1220" s="3">
        <v>45189</v>
      </c>
      <c r="F1220" s="3">
        <v>47016</v>
      </c>
      <c r="G1220" s="8">
        <v>1230969</v>
      </c>
      <c r="Z1220" s="2" t="s">
        <v>5431</v>
      </c>
    </row>
    <row r="1221" spans="1:26" x14ac:dyDescent="0.25">
      <c r="A1221" s="1" t="s">
        <v>1866</v>
      </c>
      <c r="B1221" s="2">
        <v>4</v>
      </c>
      <c r="C1221" s="1" t="s">
        <v>662</v>
      </c>
      <c r="E1221" s="3">
        <v>44105</v>
      </c>
      <c r="F1221" s="3">
        <v>45931</v>
      </c>
      <c r="G1221" s="8">
        <v>1151046</v>
      </c>
      <c r="Z1221" s="2" t="s">
        <v>5431</v>
      </c>
    </row>
    <row r="1222" spans="1:26" x14ac:dyDescent="0.25">
      <c r="A1222" s="1" t="s">
        <v>808</v>
      </c>
      <c r="B1222" s="2">
        <v>6</v>
      </c>
      <c r="C1222" s="1" t="s">
        <v>662</v>
      </c>
      <c r="E1222" s="3">
        <v>44118</v>
      </c>
      <c r="F1222" s="3">
        <v>45944</v>
      </c>
      <c r="G1222" s="8">
        <v>10501108</v>
      </c>
      <c r="Z1222" s="2" t="s">
        <v>5431</v>
      </c>
    </row>
    <row r="1223" spans="1:26" x14ac:dyDescent="0.25">
      <c r="A1223" s="1" t="s">
        <v>4077</v>
      </c>
      <c r="B1223" s="2">
        <v>8</v>
      </c>
      <c r="C1223" s="1" t="s">
        <v>662</v>
      </c>
      <c r="E1223" s="3">
        <v>44817</v>
      </c>
      <c r="F1223" s="3">
        <v>46643</v>
      </c>
      <c r="G1223" s="8">
        <v>1220953</v>
      </c>
      <c r="Z1223" s="2" t="s">
        <v>5431</v>
      </c>
    </row>
    <row r="1224" spans="1:26" x14ac:dyDescent="0.25">
      <c r="A1224" s="1" t="s">
        <v>4397</v>
      </c>
      <c r="B1224" s="2">
        <v>1</v>
      </c>
      <c r="C1224" s="1" t="s">
        <v>662</v>
      </c>
      <c r="E1224" s="3">
        <v>45169</v>
      </c>
      <c r="F1224" s="3">
        <v>46996</v>
      </c>
      <c r="G1224" s="8">
        <v>1230829</v>
      </c>
      <c r="Z1224" s="2" t="s">
        <v>5431</v>
      </c>
    </row>
    <row r="1225" spans="1:26" x14ac:dyDescent="0.25">
      <c r="A1225" s="1" t="s">
        <v>2890</v>
      </c>
      <c r="B1225" s="2">
        <v>6</v>
      </c>
      <c r="C1225" s="1" t="s">
        <v>662</v>
      </c>
      <c r="E1225" s="3">
        <v>43565</v>
      </c>
      <c r="F1225" s="3">
        <v>45392</v>
      </c>
      <c r="G1225" s="8">
        <v>1190408</v>
      </c>
      <c r="Z1225" s="2" t="s">
        <v>5431</v>
      </c>
    </row>
    <row r="1226" spans="1:26" x14ac:dyDescent="0.25">
      <c r="A1226" s="1" t="s">
        <v>3124</v>
      </c>
      <c r="B1226" s="2">
        <v>5</v>
      </c>
      <c r="C1226" s="1" t="s">
        <v>662</v>
      </c>
      <c r="E1226" s="3">
        <v>43769</v>
      </c>
      <c r="F1226" s="3">
        <v>45596</v>
      </c>
      <c r="G1226" s="8">
        <v>1191085</v>
      </c>
      <c r="Z1226" s="2" t="s">
        <v>5431</v>
      </c>
    </row>
    <row r="1227" spans="1:26" x14ac:dyDescent="0.25">
      <c r="A1227" s="1" t="s">
        <v>4607</v>
      </c>
      <c r="C1227" s="1" t="s">
        <v>4570</v>
      </c>
      <c r="E1227" s="3">
        <v>45287</v>
      </c>
      <c r="F1227" s="3">
        <v>47114</v>
      </c>
      <c r="G1227" s="8">
        <v>1231217</v>
      </c>
      <c r="Z1227" s="2" t="s">
        <v>5431</v>
      </c>
    </row>
    <row r="1228" spans="1:26" x14ac:dyDescent="0.25">
      <c r="A1228" s="1" t="s">
        <v>3595</v>
      </c>
      <c r="B1228" s="2">
        <v>4</v>
      </c>
      <c r="C1228" s="1" t="s">
        <v>662</v>
      </c>
      <c r="E1228" s="3">
        <v>44314</v>
      </c>
      <c r="F1228" s="3">
        <v>46140</v>
      </c>
      <c r="G1228" s="8">
        <v>1214001</v>
      </c>
      <c r="Z1228" s="2" t="s">
        <v>5431</v>
      </c>
    </row>
    <row r="1229" spans="1:26" x14ac:dyDescent="0.25">
      <c r="A1229" s="1" t="s">
        <v>4774</v>
      </c>
      <c r="C1229" s="1" t="s">
        <v>245</v>
      </c>
      <c r="I1229" s="3">
        <v>42753</v>
      </c>
      <c r="J1229" s="3">
        <v>44579</v>
      </c>
      <c r="K1229" s="8">
        <v>2010328</v>
      </c>
      <c r="Z1229" s="2" t="s">
        <v>5432</v>
      </c>
    </row>
    <row r="1230" spans="1:26" x14ac:dyDescent="0.25">
      <c r="A1230" s="1" t="s">
        <v>5272</v>
      </c>
      <c r="C1230" s="1" t="s">
        <v>245</v>
      </c>
      <c r="M1230" s="3">
        <v>41857</v>
      </c>
      <c r="N1230" s="3">
        <v>43683</v>
      </c>
      <c r="O1230" s="8">
        <v>3080203</v>
      </c>
      <c r="U1230" s="2" t="s">
        <v>5495</v>
      </c>
      <c r="Z1230" s="2" t="s">
        <v>5433</v>
      </c>
    </row>
    <row r="1231" spans="1:26" x14ac:dyDescent="0.25">
      <c r="A1231" s="1" t="s">
        <v>4775</v>
      </c>
      <c r="C1231" s="1" t="s">
        <v>162</v>
      </c>
      <c r="I1231" s="3">
        <v>42627</v>
      </c>
      <c r="J1231" s="3">
        <v>44453</v>
      </c>
      <c r="K1231" s="8">
        <v>2160905</v>
      </c>
      <c r="Z1231" s="2" t="s">
        <v>5432</v>
      </c>
    </row>
    <row r="1232" spans="1:26" x14ac:dyDescent="0.25">
      <c r="A1232" s="1" t="s">
        <v>5273</v>
      </c>
      <c r="B1232" s="2">
        <v>8</v>
      </c>
      <c r="C1232" s="1" t="s">
        <v>662</v>
      </c>
      <c r="M1232" s="3">
        <v>44180</v>
      </c>
      <c r="N1232" s="3">
        <v>46006</v>
      </c>
      <c r="O1232" s="8">
        <v>3151210</v>
      </c>
      <c r="U1232" s="2" t="s">
        <v>5495</v>
      </c>
      <c r="Z1232" s="2" t="s">
        <v>5433</v>
      </c>
    </row>
    <row r="1233" spans="1:26" x14ac:dyDescent="0.25">
      <c r="A1233" s="1" t="s">
        <v>720</v>
      </c>
      <c r="B1233" s="2">
        <v>8</v>
      </c>
      <c r="C1233" s="1" t="s">
        <v>662</v>
      </c>
      <c r="E1233" s="3">
        <v>44483</v>
      </c>
      <c r="F1233" s="3">
        <v>46309</v>
      </c>
      <c r="G1233" s="8">
        <v>1061036</v>
      </c>
      <c r="Z1233" s="2" t="s">
        <v>5431</v>
      </c>
    </row>
    <row r="1234" spans="1:26" x14ac:dyDescent="0.25">
      <c r="A1234" s="1" t="s">
        <v>720</v>
      </c>
      <c r="B1234" s="2">
        <v>8</v>
      </c>
      <c r="C1234" s="1" t="s">
        <v>662</v>
      </c>
      <c r="I1234" s="3">
        <v>43739</v>
      </c>
      <c r="J1234" s="3">
        <v>45566</v>
      </c>
      <c r="K1234" s="8">
        <v>2141201</v>
      </c>
      <c r="Z1234" s="2" t="s">
        <v>5432</v>
      </c>
    </row>
    <row r="1235" spans="1:26" x14ac:dyDescent="0.25">
      <c r="A1235" s="1" t="s">
        <v>5541</v>
      </c>
      <c r="C1235" s="1" t="s">
        <v>449</v>
      </c>
      <c r="E1235" s="3">
        <v>45467</v>
      </c>
      <c r="F1235" s="3">
        <v>47293</v>
      </c>
      <c r="G1235" s="8">
        <v>1240605</v>
      </c>
    </row>
    <row r="1236" spans="1:26" x14ac:dyDescent="0.25">
      <c r="A1236" s="1" t="s">
        <v>4076</v>
      </c>
      <c r="B1236" s="2">
        <v>7</v>
      </c>
      <c r="C1236" s="1" t="s">
        <v>662</v>
      </c>
      <c r="E1236" s="3">
        <v>44817</v>
      </c>
      <c r="F1236" s="3">
        <v>46643</v>
      </c>
      <c r="G1236" s="8">
        <v>1220952</v>
      </c>
      <c r="Z1236" s="2" t="s">
        <v>5431</v>
      </c>
    </row>
    <row r="1237" spans="1:26" x14ac:dyDescent="0.25">
      <c r="A1237" s="1" t="s">
        <v>181</v>
      </c>
      <c r="B1237" s="2">
        <v>3</v>
      </c>
      <c r="C1237" s="1" t="s">
        <v>662</v>
      </c>
      <c r="E1237" s="3">
        <v>45175</v>
      </c>
      <c r="F1237" s="3">
        <v>47002</v>
      </c>
      <c r="G1237" s="8">
        <v>1080541</v>
      </c>
      <c r="Z1237" s="2" t="s">
        <v>5431</v>
      </c>
    </row>
    <row r="1238" spans="1:26" x14ac:dyDescent="0.25">
      <c r="A1238" s="1" t="s">
        <v>2566</v>
      </c>
      <c r="C1238" s="1" t="s">
        <v>849</v>
      </c>
      <c r="E1238" s="3">
        <v>45558</v>
      </c>
      <c r="F1238" s="3">
        <v>47384</v>
      </c>
      <c r="G1238" s="8">
        <v>1180326</v>
      </c>
      <c r="Z1238" s="2" t="s">
        <v>5431</v>
      </c>
    </row>
    <row r="1239" spans="1:26" x14ac:dyDescent="0.25">
      <c r="A1239" s="1" t="s">
        <v>2566</v>
      </c>
      <c r="C1239" s="1" t="s">
        <v>849</v>
      </c>
      <c r="I1239" s="3">
        <v>43446</v>
      </c>
      <c r="J1239" s="3">
        <v>45272</v>
      </c>
      <c r="K1239" s="8">
        <v>2181204</v>
      </c>
      <c r="Z1239" s="2" t="s">
        <v>5432</v>
      </c>
    </row>
    <row r="1240" spans="1:26" x14ac:dyDescent="0.25">
      <c r="A1240" s="1" t="s">
        <v>1991</v>
      </c>
      <c r="B1240" s="2">
        <v>5</v>
      </c>
      <c r="C1240" s="1" t="s">
        <v>662</v>
      </c>
      <c r="E1240" s="3">
        <v>44537</v>
      </c>
      <c r="F1240" s="3">
        <v>46363</v>
      </c>
      <c r="G1240" s="8">
        <v>1160431</v>
      </c>
      <c r="Z1240" s="2" t="s">
        <v>5431</v>
      </c>
    </row>
    <row r="1241" spans="1:26" x14ac:dyDescent="0.25">
      <c r="A1241" s="1" t="s">
        <v>2760</v>
      </c>
      <c r="B1241" s="2">
        <v>8</v>
      </c>
      <c r="C1241" s="1" t="s">
        <v>662</v>
      </c>
      <c r="E1241" s="3">
        <v>45181</v>
      </c>
      <c r="F1241" s="3">
        <v>47008</v>
      </c>
      <c r="G1241" s="8">
        <v>1181102</v>
      </c>
      <c r="Z1241" s="2" t="s">
        <v>5431</v>
      </c>
    </row>
    <row r="1242" spans="1:26" x14ac:dyDescent="0.25">
      <c r="A1242" s="1" t="s">
        <v>3525</v>
      </c>
      <c r="B1242" s="2">
        <v>2</v>
      </c>
      <c r="C1242" s="1" t="s">
        <v>662</v>
      </c>
      <c r="E1242" s="3">
        <v>44314</v>
      </c>
      <c r="F1242" s="3">
        <v>46140</v>
      </c>
      <c r="G1242" s="8">
        <v>1210457</v>
      </c>
      <c r="Z1242" s="2" t="s">
        <v>5431</v>
      </c>
    </row>
    <row r="1243" spans="1:26" x14ac:dyDescent="0.25">
      <c r="A1243" s="1" t="s">
        <v>3388</v>
      </c>
      <c r="C1243" s="1" t="s">
        <v>662</v>
      </c>
      <c r="E1243" s="3">
        <v>44156</v>
      </c>
      <c r="F1243" s="3">
        <v>45982</v>
      </c>
      <c r="G1243" s="8">
        <v>1201108</v>
      </c>
      <c r="Z1243" s="2" t="s">
        <v>5431</v>
      </c>
    </row>
    <row r="1244" spans="1:26" x14ac:dyDescent="0.25">
      <c r="A1244" s="1" t="s">
        <v>3009</v>
      </c>
      <c r="B1244" s="2">
        <v>12</v>
      </c>
      <c r="C1244" s="1" t="s">
        <v>662</v>
      </c>
      <c r="E1244" s="3">
        <v>45581</v>
      </c>
      <c r="F1244" s="3">
        <v>47407</v>
      </c>
      <c r="G1244" s="8">
        <v>1190927</v>
      </c>
      <c r="Z1244" s="2" t="s">
        <v>5431</v>
      </c>
    </row>
    <row r="1245" spans="1:26" x14ac:dyDescent="0.25">
      <c r="A1245" s="1" t="s">
        <v>929</v>
      </c>
      <c r="B1245" s="2">
        <v>10</v>
      </c>
      <c r="C1245" s="1" t="s">
        <v>662</v>
      </c>
      <c r="E1245" s="3">
        <v>43041</v>
      </c>
      <c r="F1245" s="3">
        <v>44867</v>
      </c>
      <c r="G1245" s="8">
        <v>1070307</v>
      </c>
      <c r="Z1245" s="2" t="s">
        <v>5431</v>
      </c>
    </row>
    <row r="1246" spans="1:26" x14ac:dyDescent="0.25">
      <c r="A1246" s="1" t="s">
        <v>2680</v>
      </c>
      <c r="B1246" s="2">
        <v>4</v>
      </c>
      <c r="C1246" s="1" t="s">
        <v>662</v>
      </c>
      <c r="E1246" s="3">
        <v>45163</v>
      </c>
      <c r="F1246" s="3">
        <v>46990</v>
      </c>
      <c r="G1246" s="8">
        <v>1181005</v>
      </c>
      <c r="Z1246" s="2" t="s">
        <v>5431</v>
      </c>
    </row>
    <row r="1247" spans="1:26" x14ac:dyDescent="0.25">
      <c r="A1247" s="1" t="s">
        <v>2937</v>
      </c>
      <c r="C1247" s="1" t="s">
        <v>1973</v>
      </c>
      <c r="E1247" s="3">
        <v>43601</v>
      </c>
      <c r="F1247" s="3">
        <v>45428</v>
      </c>
      <c r="G1247" s="8">
        <v>1190506</v>
      </c>
      <c r="Z1247" s="2" t="s">
        <v>5431</v>
      </c>
    </row>
    <row r="1248" spans="1:26" x14ac:dyDescent="0.25">
      <c r="A1248" s="1" t="s">
        <v>1632</v>
      </c>
      <c r="B1248" s="2">
        <v>1</v>
      </c>
      <c r="C1248" s="1" t="s">
        <v>662</v>
      </c>
      <c r="E1248" s="3">
        <v>45519</v>
      </c>
      <c r="F1248" s="3">
        <v>47345</v>
      </c>
      <c r="G1248" s="8">
        <v>1141149</v>
      </c>
      <c r="Z1248" s="2" t="s">
        <v>5431</v>
      </c>
    </row>
    <row r="1249" spans="1:26" x14ac:dyDescent="0.25">
      <c r="A1249" s="1" t="s">
        <v>2523</v>
      </c>
      <c r="C1249" s="1" t="s">
        <v>245</v>
      </c>
      <c r="E1249" s="3">
        <v>43159</v>
      </c>
      <c r="F1249" s="3">
        <v>44985</v>
      </c>
      <c r="G1249" s="8">
        <v>1180219</v>
      </c>
      <c r="Z1249" s="2" t="s">
        <v>5431</v>
      </c>
    </row>
    <row r="1250" spans="1:26" x14ac:dyDescent="0.25">
      <c r="A1250" s="1" t="s">
        <v>5627</v>
      </c>
      <c r="B1250" s="2">
        <v>4</v>
      </c>
      <c r="C1250" s="1" t="s">
        <v>662</v>
      </c>
      <c r="E1250" s="3">
        <v>45565</v>
      </c>
      <c r="F1250" s="3">
        <v>47391</v>
      </c>
      <c r="G1250" s="8">
        <v>1240947</v>
      </c>
    </row>
    <row r="1251" spans="1:26" x14ac:dyDescent="0.25">
      <c r="A1251" s="1" t="s">
        <v>1705</v>
      </c>
      <c r="C1251" s="1" t="s">
        <v>1516</v>
      </c>
      <c r="E1251" s="3">
        <v>43829</v>
      </c>
      <c r="F1251" s="3">
        <v>45656</v>
      </c>
      <c r="G1251" s="8">
        <v>1141272</v>
      </c>
      <c r="Z1251" s="2" t="s">
        <v>5431</v>
      </c>
    </row>
    <row r="1252" spans="1:26" x14ac:dyDescent="0.25">
      <c r="A1252" s="1" t="s">
        <v>2207</v>
      </c>
      <c r="B1252" s="2">
        <v>8</v>
      </c>
      <c r="C1252" s="1" t="s">
        <v>662</v>
      </c>
      <c r="E1252" s="3">
        <v>44852</v>
      </c>
      <c r="F1252" s="3">
        <v>46678</v>
      </c>
      <c r="G1252" s="8">
        <v>1170403</v>
      </c>
      <c r="Z1252" s="2" t="s">
        <v>5431</v>
      </c>
    </row>
    <row r="1253" spans="1:26" x14ac:dyDescent="0.25">
      <c r="A1253" s="1" t="s">
        <v>2207</v>
      </c>
      <c r="B1253" s="2">
        <v>8</v>
      </c>
      <c r="C1253" s="1" t="s">
        <v>662</v>
      </c>
      <c r="I1253" s="3">
        <v>43739</v>
      </c>
      <c r="J1253" s="3">
        <v>45566</v>
      </c>
      <c r="K1253" s="8">
        <v>2191004</v>
      </c>
      <c r="Z1253" s="2" t="s">
        <v>5432</v>
      </c>
    </row>
    <row r="1254" spans="1:26" x14ac:dyDescent="0.25">
      <c r="A1254" s="1" t="s">
        <v>2207</v>
      </c>
      <c r="B1254" s="2">
        <v>8</v>
      </c>
      <c r="C1254" s="1" t="s">
        <v>662</v>
      </c>
      <c r="M1254" s="3">
        <v>43761</v>
      </c>
      <c r="N1254" s="3">
        <v>45588</v>
      </c>
      <c r="O1254" s="8">
        <v>3191010</v>
      </c>
      <c r="U1254" s="2" t="s">
        <v>5495</v>
      </c>
      <c r="Z1254" s="2" t="s">
        <v>5433</v>
      </c>
    </row>
    <row r="1255" spans="1:26" x14ac:dyDescent="0.25">
      <c r="A1255" s="1" t="s">
        <v>2705</v>
      </c>
      <c r="B1255" s="2">
        <v>1</v>
      </c>
      <c r="C1255" s="1" t="s">
        <v>662</v>
      </c>
      <c r="E1255" s="3">
        <v>45168</v>
      </c>
      <c r="F1255" s="3">
        <v>46995</v>
      </c>
      <c r="G1255" s="8">
        <v>1181028</v>
      </c>
      <c r="Z1255" s="2" t="s">
        <v>5431</v>
      </c>
    </row>
    <row r="1256" spans="1:26" x14ac:dyDescent="0.25">
      <c r="A1256" s="1" t="s">
        <v>5628</v>
      </c>
      <c r="B1256" s="2">
        <v>4</v>
      </c>
      <c r="C1256" s="1" t="s">
        <v>662</v>
      </c>
      <c r="E1256" s="3">
        <v>45565</v>
      </c>
      <c r="F1256" s="3">
        <v>47391</v>
      </c>
      <c r="G1256" s="8">
        <v>1240948</v>
      </c>
    </row>
    <row r="1257" spans="1:26" x14ac:dyDescent="0.25">
      <c r="A1257" s="1" t="s">
        <v>572</v>
      </c>
      <c r="B1257" s="2">
        <v>9</v>
      </c>
      <c r="C1257" s="1" t="s">
        <v>662</v>
      </c>
      <c r="E1257" s="3">
        <v>44852</v>
      </c>
      <c r="F1257" s="3">
        <v>46678</v>
      </c>
      <c r="G1257" s="8">
        <v>1071028</v>
      </c>
      <c r="Z1257" s="2" t="s">
        <v>5431</v>
      </c>
    </row>
    <row r="1258" spans="1:26" x14ac:dyDescent="0.25">
      <c r="A1258" s="1" t="s">
        <v>572</v>
      </c>
      <c r="B1258" s="2">
        <v>9</v>
      </c>
      <c r="C1258" s="1" t="s">
        <v>662</v>
      </c>
      <c r="I1258" s="3">
        <v>45258</v>
      </c>
      <c r="J1258" s="3">
        <v>47085</v>
      </c>
      <c r="K1258" s="8">
        <v>2080456</v>
      </c>
      <c r="Z1258" s="2" t="s">
        <v>5432</v>
      </c>
    </row>
    <row r="1259" spans="1:26" x14ac:dyDescent="0.25">
      <c r="A1259" s="1" t="s">
        <v>5274</v>
      </c>
      <c r="B1259" s="2">
        <v>9</v>
      </c>
      <c r="C1259" s="1" t="s">
        <v>662</v>
      </c>
      <c r="M1259" s="3">
        <v>45230</v>
      </c>
      <c r="N1259" s="3">
        <v>47057</v>
      </c>
      <c r="O1259" s="8">
        <v>3131219</v>
      </c>
      <c r="U1259" s="2" t="s">
        <v>5495</v>
      </c>
      <c r="Z1259" s="2" t="s">
        <v>5433</v>
      </c>
    </row>
    <row r="1260" spans="1:26" x14ac:dyDescent="0.25">
      <c r="A1260" s="1" t="s">
        <v>3193</v>
      </c>
      <c r="C1260" s="1" t="s">
        <v>2098</v>
      </c>
      <c r="E1260" s="3">
        <v>43811</v>
      </c>
      <c r="F1260" s="3">
        <v>45638</v>
      </c>
      <c r="G1260" s="8">
        <v>1191221</v>
      </c>
      <c r="Z1260" s="2" t="s">
        <v>5431</v>
      </c>
    </row>
    <row r="1261" spans="1:26" x14ac:dyDescent="0.25">
      <c r="A1261" s="1" t="s">
        <v>5600</v>
      </c>
      <c r="B1261" s="2">
        <v>5</v>
      </c>
      <c r="C1261" s="1" t="s">
        <v>662</v>
      </c>
      <c r="E1261" s="3">
        <v>45559</v>
      </c>
      <c r="F1261" s="3">
        <v>47385</v>
      </c>
      <c r="G1261" s="8">
        <v>1240921</v>
      </c>
    </row>
    <row r="1262" spans="1:26" x14ac:dyDescent="0.25">
      <c r="A1262" s="1" t="s">
        <v>1454</v>
      </c>
      <c r="C1262" s="1" t="s">
        <v>981</v>
      </c>
      <c r="E1262" s="3">
        <v>43552</v>
      </c>
      <c r="F1262" s="3">
        <v>45379</v>
      </c>
      <c r="G1262" s="8">
        <v>1140428</v>
      </c>
      <c r="Z1262" s="2" t="s">
        <v>5431</v>
      </c>
    </row>
    <row r="1263" spans="1:26" x14ac:dyDescent="0.25">
      <c r="A1263" s="1" t="s">
        <v>2156</v>
      </c>
      <c r="C1263" s="1" t="s">
        <v>887</v>
      </c>
      <c r="E1263" s="3">
        <v>42801</v>
      </c>
      <c r="F1263" s="3">
        <v>44627</v>
      </c>
      <c r="G1263" s="8">
        <v>1170305</v>
      </c>
      <c r="Z1263" s="2" t="s">
        <v>5431</v>
      </c>
    </row>
    <row r="1264" spans="1:26" x14ac:dyDescent="0.25">
      <c r="A1264" s="1" t="s">
        <v>2540</v>
      </c>
      <c r="C1264" s="1" t="s">
        <v>144</v>
      </c>
      <c r="E1264" s="3">
        <v>43173</v>
      </c>
      <c r="F1264" s="3">
        <v>44999</v>
      </c>
      <c r="G1264" s="8">
        <v>1180302</v>
      </c>
      <c r="Z1264" s="2" t="s">
        <v>5431</v>
      </c>
    </row>
    <row r="1265" spans="1:26" x14ac:dyDescent="0.25">
      <c r="A1265" s="1" t="s">
        <v>2229</v>
      </c>
      <c r="C1265" s="1" t="s">
        <v>2089</v>
      </c>
      <c r="E1265" s="3">
        <v>42880</v>
      </c>
      <c r="F1265" s="3">
        <v>44706</v>
      </c>
      <c r="G1265" s="8">
        <v>1170511</v>
      </c>
      <c r="Z1265" s="2" t="s">
        <v>5431</v>
      </c>
    </row>
    <row r="1266" spans="1:26" x14ac:dyDescent="0.25">
      <c r="A1266" s="1" t="s">
        <v>4030</v>
      </c>
      <c r="B1266" s="2">
        <v>2</v>
      </c>
      <c r="C1266" s="1" t="s">
        <v>662</v>
      </c>
      <c r="E1266" s="3">
        <v>44811</v>
      </c>
      <c r="F1266" s="3">
        <v>46637</v>
      </c>
      <c r="G1266" s="8">
        <v>1220906</v>
      </c>
      <c r="Z1266" s="2" t="s">
        <v>5431</v>
      </c>
    </row>
    <row r="1267" spans="1:26" x14ac:dyDescent="0.25">
      <c r="A1267" s="1" t="s">
        <v>3471</v>
      </c>
      <c r="C1267" s="1" t="s">
        <v>147</v>
      </c>
      <c r="E1267" s="3">
        <v>44294</v>
      </c>
      <c r="F1267" s="3">
        <v>46120</v>
      </c>
      <c r="G1267" s="8">
        <v>1210405</v>
      </c>
      <c r="Z1267" s="2" t="s">
        <v>5431</v>
      </c>
    </row>
    <row r="1268" spans="1:26" x14ac:dyDescent="0.25">
      <c r="A1268" s="1" t="s">
        <v>82</v>
      </c>
      <c r="C1268" s="1" t="s">
        <v>83</v>
      </c>
      <c r="E1268" s="3">
        <v>43552</v>
      </c>
      <c r="F1268" s="3">
        <v>45379</v>
      </c>
      <c r="G1268" s="8">
        <v>1080204</v>
      </c>
      <c r="Z1268" s="2" t="s">
        <v>5431</v>
      </c>
    </row>
    <row r="1269" spans="1:26" x14ac:dyDescent="0.25">
      <c r="A1269" s="1" t="s">
        <v>557</v>
      </c>
      <c r="B1269" s="2">
        <v>2</v>
      </c>
      <c r="C1269" s="1" t="s">
        <v>662</v>
      </c>
      <c r="E1269" s="3">
        <v>45526</v>
      </c>
      <c r="F1269" s="3">
        <v>47352</v>
      </c>
      <c r="G1269" s="8">
        <v>1081011</v>
      </c>
      <c r="Z1269" s="2" t="s">
        <v>5431</v>
      </c>
    </row>
    <row r="1270" spans="1:26" x14ac:dyDescent="0.25">
      <c r="A1270" s="1" t="s">
        <v>1358</v>
      </c>
      <c r="C1270" s="1" t="s">
        <v>2420</v>
      </c>
      <c r="E1270" s="3">
        <v>43776</v>
      </c>
      <c r="F1270" s="3">
        <v>45603</v>
      </c>
      <c r="G1270" s="8">
        <v>1140106</v>
      </c>
      <c r="Z1270" s="2" t="s">
        <v>5431</v>
      </c>
    </row>
    <row r="1271" spans="1:26" x14ac:dyDescent="0.25">
      <c r="A1271" s="1" t="s">
        <v>1358</v>
      </c>
      <c r="C1271" s="1" t="s">
        <v>4776</v>
      </c>
      <c r="I1271" s="3">
        <v>43780</v>
      </c>
      <c r="J1271" s="3">
        <v>45607</v>
      </c>
      <c r="K1271" s="8">
        <v>2141210</v>
      </c>
      <c r="Z1271" s="2" t="s">
        <v>5432</v>
      </c>
    </row>
    <row r="1272" spans="1:26" x14ac:dyDescent="0.25">
      <c r="A1272" s="1" t="s">
        <v>3991</v>
      </c>
      <c r="C1272" s="1" t="s">
        <v>1782</v>
      </c>
      <c r="E1272" s="3">
        <v>44783</v>
      </c>
      <c r="F1272" s="3">
        <v>46609</v>
      </c>
      <c r="G1272" s="8">
        <v>1220805</v>
      </c>
      <c r="Z1272" s="2" t="s">
        <v>5431</v>
      </c>
    </row>
    <row r="1273" spans="1:26" x14ac:dyDescent="0.25">
      <c r="A1273" s="1" t="s">
        <v>334</v>
      </c>
      <c r="B1273" s="2">
        <v>5</v>
      </c>
      <c r="C1273" s="1" t="s">
        <v>662</v>
      </c>
      <c r="E1273" s="3">
        <v>45525</v>
      </c>
      <c r="F1273" s="3">
        <v>47351</v>
      </c>
      <c r="G1273" s="8">
        <v>1041251</v>
      </c>
      <c r="Z1273" s="2" t="s">
        <v>5431</v>
      </c>
    </row>
    <row r="1274" spans="1:26" x14ac:dyDescent="0.25">
      <c r="A1274" s="1" t="s">
        <v>507</v>
      </c>
      <c r="B1274" s="2">
        <v>8</v>
      </c>
      <c r="C1274" s="1" t="s">
        <v>662</v>
      </c>
      <c r="E1274" s="3">
        <v>43767</v>
      </c>
      <c r="F1274" s="3">
        <v>45594</v>
      </c>
      <c r="G1274" s="8">
        <v>10409215</v>
      </c>
      <c r="Z1274" s="2" t="s">
        <v>5431</v>
      </c>
    </row>
    <row r="1275" spans="1:26" x14ac:dyDescent="0.25">
      <c r="A1275" s="1" t="s">
        <v>2031</v>
      </c>
      <c r="B1275" s="2">
        <v>4</v>
      </c>
      <c r="C1275" s="1" t="s">
        <v>662</v>
      </c>
      <c r="E1275" s="3">
        <v>44516</v>
      </c>
      <c r="F1275" s="3">
        <v>46342</v>
      </c>
      <c r="G1275" s="8">
        <v>1160934</v>
      </c>
      <c r="Z1275" s="2" t="s">
        <v>5431</v>
      </c>
    </row>
    <row r="1276" spans="1:26" x14ac:dyDescent="0.25">
      <c r="A1276" s="1" t="s">
        <v>2031</v>
      </c>
      <c r="B1276" s="2">
        <v>4</v>
      </c>
      <c r="C1276" s="1" t="s">
        <v>662</v>
      </c>
      <c r="I1276" s="3">
        <v>44369</v>
      </c>
      <c r="J1276" s="3">
        <v>46195</v>
      </c>
      <c r="K1276" s="8">
        <v>2210618</v>
      </c>
      <c r="Z1276" s="2" t="s">
        <v>5432</v>
      </c>
    </row>
    <row r="1277" spans="1:26" x14ac:dyDescent="0.25">
      <c r="A1277" s="1" t="s">
        <v>2031</v>
      </c>
      <c r="B1277" s="2">
        <v>4</v>
      </c>
      <c r="C1277" s="1" t="s">
        <v>662</v>
      </c>
      <c r="M1277" s="3">
        <v>44468</v>
      </c>
      <c r="N1277" s="3">
        <v>46294</v>
      </c>
      <c r="O1277" s="8">
        <v>3210904</v>
      </c>
      <c r="U1277" s="2" t="s">
        <v>5495</v>
      </c>
      <c r="Z1277" s="2" t="s">
        <v>5433</v>
      </c>
    </row>
    <row r="1278" spans="1:26" x14ac:dyDescent="0.25">
      <c r="A1278" s="1" t="s">
        <v>132</v>
      </c>
      <c r="B1278" s="2">
        <v>10</v>
      </c>
      <c r="C1278" s="1" t="s">
        <v>662</v>
      </c>
      <c r="E1278" s="3">
        <v>44489</v>
      </c>
      <c r="F1278" s="3">
        <v>46315</v>
      </c>
      <c r="G1278" s="8">
        <v>1060406</v>
      </c>
      <c r="Z1278" s="2" t="s">
        <v>5431</v>
      </c>
    </row>
    <row r="1279" spans="1:26" x14ac:dyDescent="0.25">
      <c r="A1279" s="1" t="s">
        <v>1075</v>
      </c>
      <c r="B1279" s="2">
        <v>12</v>
      </c>
      <c r="C1279" s="1" t="s">
        <v>662</v>
      </c>
      <c r="E1279" s="3">
        <v>44847</v>
      </c>
      <c r="F1279" s="3">
        <v>46673</v>
      </c>
      <c r="G1279" s="8">
        <v>1121065</v>
      </c>
      <c r="Z1279" s="2" t="s">
        <v>5431</v>
      </c>
    </row>
    <row r="1280" spans="1:26" x14ac:dyDescent="0.25">
      <c r="A1280" s="1" t="s">
        <v>2041</v>
      </c>
      <c r="B1280" s="2">
        <v>10</v>
      </c>
      <c r="C1280" s="1" t="s">
        <v>662</v>
      </c>
      <c r="E1280" s="3">
        <v>44517</v>
      </c>
      <c r="F1280" s="3">
        <v>46343</v>
      </c>
      <c r="G1280" s="8">
        <v>1160949</v>
      </c>
      <c r="Z1280" s="2" t="s">
        <v>5431</v>
      </c>
    </row>
    <row r="1281" spans="1:26" x14ac:dyDescent="0.25">
      <c r="A1281" s="1" t="s">
        <v>2299</v>
      </c>
      <c r="B1281" s="2">
        <v>4</v>
      </c>
      <c r="C1281" s="1" t="s">
        <v>662</v>
      </c>
      <c r="E1281" s="3">
        <v>43005</v>
      </c>
      <c r="F1281" s="3">
        <v>44831</v>
      </c>
      <c r="G1281" s="8">
        <v>1170932</v>
      </c>
      <c r="Z1281" s="2" t="s">
        <v>5431</v>
      </c>
    </row>
    <row r="1282" spans="1:26" x14ac:dyDescent="0.25">
      <c r="A1282" s="1" t="s">
        <v>4777</v>
      </c>
      <c r="B1282" s="2">
        <v>10</v>
      </c>
      <c r="C1282" s="1" t="s">
        <v>662</v>
      </c>
      <c r="I1282" s="3">
        <v>43739</v>
      </c>
      <c r="J1282" s="3">
        <v>45566</v>
      </c>
      <c r="K1282" s="8">
        <v>2191005</v>
      </c>
      <c r="Z1282" s="2" t="s">
        <v>5432</v>
      </c>
    </row>
    <row r="1283" spans="1:26" x14ac:dyDescent="0.25">
      <c r="A1283" s="1" t="s">
        <v>1592</v>
      </c>
      <c r="B1283" s="2">
        <v>10</v>
      </c>
      <c r="C1283" s="1" t="s">
        <v>662</v>
      </c>
      <c r="E1283" s="3">
        <v>43727</v>
      </c>
      <c r="F1283" s="3">
        <v>45554</v>
      </c>
      <c r="G1283" s="8">
        <v>1141104</v>
      </c>
      <c r="Z1283" s="2" t="s">
        <v>5431</v>
      </c>
    </row>
    <row r="1284" spans="1:26" x14ac:dyDescent="0.25">
      <c r="A1284" s="1" t="s">
        <v>452</v>
      </c>
      <c r="B1284" s="2">
        <v>7</v>
      </c>
      <c r="C1284" s="1" t="s">
        <v>662</v>
      </c>
      <c r="E1284" s="3">
        <v>43899</v>
      </c>
      <c r="F1284" s="3">
        <v>45725</v>
      </c>
      <c r="G1284" s="8">
        <v>1200305</v>
      </c>
      <c r="Z1284" s="2" t="s">
        <v>5431</v>
      </c>
    </row>
    <row r="1285" spans="1:26" x14ac:dyDescent="0.25">
      <c r="A1285" s="1" t="s">
        <v>452</v>
      </c>
      <c r="B1285" s="2">
        <v>7</v>
      </c>
      <c r="C1285" s="1" t="s">
        <v>662</v>
      </c>
      <c r="I1285" s="3">
        <v>43018</v>
      </c>
      <c r="J1285" s="3">
        <v>44844</v>
      </c>
      <c r="K1285" s="8">
        <v>2070208</v>
      </c>
      <c r="Z1285" s="2" t="s">
        <v>5432</v>
      </c>
    </row>
    <row r="1286" spans="1:26" x14ac:dyDescent="0.25">
      <c r="A1286" s="1" t="s">
        <v>391</v>
      </c>
      <c r="B1286" s="2">
        <v>10</v>
      </c>
      <c r="C1286" s="1" t="s">
        <v>662</v>
      </c>
      <c r="E1286" s="3">
        <v>44118</v>
      </c>
      <c r="F1286" s="3">
        <v>45944</v>
      </c>
      <c r="G1286" s="8">
        <v>1101203</v>
      </c>
      <c r="Z1286" s="2" t="s">
        <v>5431</v>
      </c>
    </row>
    <row r="1287" spans="1:26" x14ac:dyDescent="0.25">
      <c r="A1287" s="1" t="s">
        <v>4778</v>
      </c>
      <c r="B1287" s="2">
        <v>10</v>
      </c>
      <c r="C1287" s="1" t="s">
        <v>662</v>
      </c>
      <c r="I1287" s="3">
        <v>45282</v>
      </c>
      <c r="J1287" s="3">
        <v>47109</v>
      </c>
      <c r="K1287" s="8">
        <v>2180918</v>
      </c>
      <c r="Z1287" s="2" t="s">
        <v>5432</v>
      </c>
    </row>
    <row r="1288" spans="1:26" x14ac:dyDescent="0.25">
      <c r="A1288" s="1" t="s">
        <v>3661</v>
      </c>
      <c r="B1288" s="2">
        <v>4</v>
      </c>
      <c r="C1288" s="1" t="s">
        <v>662</v>
      </c>
      <c r="E1288" s="3">
        <v>44419</v>
      </c>
      <c r="F1288" s="3">
        <v>46245</v>
      </c>
      <c r="G1288" s="8">
        <v>1210815</v>
      </c>
      <c r="Z1288" s="2" t="s">
        <v>5431</v>
      </c>
    </row>
    <row r="1289" spans="1:26" x14ac:dyDescent="0.25">
      <c r="A1289" s="1" t="s">
        <v>567</v>
      </c>
      <c r="C1289" s="1" t="s">
        <v>1187</v>
      </c>
      <c r="E1289" s="3">
        <v>44501</v>
      </c>
      <c r="F1289" s="3">
        <v>46327</v>
      </c>
      <c r="G1289" s="8">
        <v>1061204</v>
      </c>
      <c r="Z1289" s="2" t="s">
        <v>5431</v>
      </c>
    </row>
    <row r="1290" spans="1:26" x14ac:dyDescent="0.25">
      <c r="A1290" s="1" t="s">
        <v>567</v>
      </c>
      <c r="C1290" s="1" t="s">
        <v>5275</v>
      </c>
      <c r="M1290" s="3">
        <v>43454</v>
      </c>
      <c r="N1290" s="3">
        <v>45280</v>
      </c>
      <c r="O1290" s="8">
        <v>3080204</v>
      </c>
      <c r="U1290" s="2" t="s">
        <v>5495</v>
      </c>
      <c r="Z1290" s="2" t="s">
        <v>5433</v>
      </c>
    </row>
    <row r="1291" spans="1:26" x14ac:dyDescent="0.25">
      <c r="A1291" s="1" t="s">
        <v>4779</v>
      </c>
      <c r="C1291" s="1" t="s">
        <v>1187</v>
      </c>
      <c r="I1291" s="3">
        <v>44504</v>
      </c>
      <c r="J1291" s="3">
        <v>46330</v>
      </c>
      <c r="K1291" s="8">
        <v>2070407</v>
      </c>
      <c r="Z1291" s="2" t="s">
        <v>5432</v>
      </c>
    </row>
    <row r="1292" spans="1:26" x14ac:dyDescent="0.25">
      <c r="A1292" s="1" t="s">
        <v>3702</v>
      </c>
      <c r="B1292" s="2">
        <v>2</v>
      </c>
      <c r="C1292" s="1" t="s">
        <v>662</v>
      </c>
      <c r="E1292" s="3">
        <v>44427</v>
      </c>
      <c r="F1292" s="3">
        <v>46253</v>
      </c>
      <c r="G1292" s="8">
        <v>1210855</v>
      </c>
      <c r="Z1292" s="2" t="s">
        <v>5431</v>
      </c>
    </row>
    <row r="1293" spans="1:26" x14ac:dyDescent="0.25">
      <c r="A1293" s="1" t="s">
        <v>335</v>
      </c>
      <c r="B1293" s="2">
        <v>5</v>
      </c>
      <c r="C1293" s="1" t="s">
        <v>662</v>
      </c>
      <c r="E1293" s="3">
        <v>45552</v>
      </c>
      <c r="F1293" s="3">
        <v>47378</v>
      </c>
      <c r="G1293" s="8">
        <v>1041252</v>
      </c>
      <c r="Z1293" s="2" t="s">
        <v>5431</v>
      </c>
    </row>
    <row r="1294" spans="1:26" x14ac:dyDescent="0.25">
      <c r="A1294" s="1" t="s">
        <v>4293</v>
      </c>
      <c r="C1294" s="1" t="s">
        <v>55</v>
      </c>
      <c r="E1294" s="3">
        <v>45028</v>
      </c>
      <c r="F1294" s="3">
        <v>46855</v>
      </c>
      <c r="G1294" s="8">
        <v>1230412</v>
      </c>
      <c r="Z1294" s="2" t="s">
        <v>5431</v>
      </c>
    </row>
    <row r="1295" spans="1:26" x14ac:dyDescent="0.25">
      <c r="A1295" s="1" t="s">
        <v>3461</v>
      </c>
      <c r="C1295" s="1" t="s">
        <v>147</v>
      </c>
      <c r="E1295" s="3">
        <v>44278</v>
      </c>
      <c r="F1295" s="3">
        <v>46104</v>
      </c>
      <c r="G1295" s="8">
        <v>1210318</v>
      </c>
      <c r="Z1295" s="2" t="s">
        <v>5431</v>
      </c>
    </row>
    <row r="1296" spans="1:26" x14ac:dyDescent="0.25">
      <c r="A1296" s="1" t="s">
        <v>299</v>
      </c>
      <c r="B1296" s="2">
        <v>11</v>
      </c>
      <c r="C1296" s="1" t="s">
        <v>662</v>
      </c>
      <c r="E1296" s="3">
        <v>45188</v>
      </c>
      <c r="F1296" s="3">
        <v>47015</v>
      </c>
      <c r="G1296" s="8">
        <v>1081058</v>
      </c>
      <c r="Z1296" s="2" t="s">
        <v>5431</v>
      </c>
    </row>
    <row r="1297" spans="1:26" x14ac:dyDescent="0.25">
      <c r="A1297" s="1" t="s">
        <v>938</v>
      </c>
      <c r="B1297" s="2">
        <v>2</v>
      </c>
      <c r="C1297" s="1" t="s">
        <v>662</v>
      </c>
      <c r="E1297" s="3">
        <v>43717</v>
      </c>
      <c r="F1297" s="3">
        <v>45544</v>
      </c>
      <c r="G1297" s="8">
        <v>1041009</v>
      </c>
      <c r="Z1297" s="2" t="s">
        <v>5431</v>
      </c>
    </row>
    <row r="1298" spans="1:26" x14ac:dyDescent="0.25">
      <c r="A1298" s="1" t="s">
        <v>3435</v>
      </c>
      <c r="C1298" s="1" t="s">
        <v>3436</v>
      </c>
      <c r="E1298" s="3">
        <v>44252</v>
      </c>
      <c r="F1298" s="3">
        <v>46078</v>
      </c>
      <c r="G1298" s="8">
        <v>1210214</v>
      </c>
      <c r="Z1298" s="2" t="s">
        <v>5431</v>
      </c>
    </row>
    <row r="1299" spans="1:26" x14ac:dyDescent="0.25">
      <c r="A1299" s="1" t="s">
        <v>5276</v>
      </c>
      <c r="B1299" s="2">
        <v>8</v>
      </c>
      <c r="C1299" s="1" t="s">
        <v>662</v>
      </c>
      <c r="M1299" s="3">
        <v>44180</v>
      </c>
      <c r="N1299" s="3">
        <v>46006</v>
      </c>
      <c r="O1299" s="8">
        <v>3151211</v>
      </c>
      <c r="U1299" s="2" t="s">
        <v>5495</v>
      </c>
      <c r="Z1299" s="2" t="s">
        <v>5433</v>
      </c>
    </row>
    <row r="1300" spans="1:26" x14ac:dyDescent="0.25">
      <c r="A1300" s="1" t="s">
        <v>4780</v>
      </c>
      <c r="B1300" s="2">
        <v>8</v>
      </c>
      <c r="C1300" s="1" t="s">
        <v>662</v>
      </c>
      <c r="I1300" s="3">
        <v>43018</v>
      </c>
      <c r="J1300" s="3">
        <v>44844</v>
      </c>
      <c r="K1300" s="8">
        <v>2071206</v>
      </c>
      <c r="Z1300" s="2" t="s">
        <v>5432</v>
      </c>
    </row>
    <row r="1301" spans="1:26" x14ac:dyDescent="0.25">
      <c r="A1301" s="1" t="s">
        <v>121</v>
      </c>
      <c r="B1301" s="2">
        <v>8</v>
      </c>
      <c r="C1301" s="1" t="s">
        <v>662</v>
      </c>
      <c r="E1301" s="3">
        <v>44137</v>
      </c>
      <c r="F1301" s="3">
        <v>45963</v>
      </c>
      <c r="G1301" s="8">
        <v>1050356</v>
      </c>
      <c r="Z1301" s="2" t="s">
        <v>5431</v>
      </c>
    </row>
    <row r="1302" spans="1:26" x14ac:dyDescent="0.25">
      <c r="A1302" s="1" t="s">
        <v>2078</v>
      </c>
      <c r="B1302" s="2">
        <v>3</v>
      </c>
      <c r="C1302" s="1" t="s">
        <v>662</v>
      </c>
      <c r="E1302" s="3">
        <v>44532</v>
      </c>
      <c r="F1302" s="3">
        <v>46358</v>
      </c>
      <c r="G1302" s="8">
        <v>1161051</v>
      </c>
      <c r="Z1302" s="2" t="s">
        <v>5431</v>
      </c>
    </row>
    <row r="1303" spans="1:26" x14ac:dyDescent="0.25">
      <c r="A1303" s="1" t="s">
        <v>3194</v>
      </c>
      <c r="C1303" s="1" t="s">
        <v>3195</v>
      </c>
      <c r="E1303" s="3">
        <v>43811</v>
      </c>
      <c r="F1303" s="3">
        <v>45638</v>
      </c>
      <c r="G1303" s="8">
        <v>1191222</v>
      </c>
      <c r="Z1303" s="2" t="s">
        <v>5431</v>
      </c>
    </row>
    <row r="1304" spans="1:26" x14ac:dyDescent="0.25">
      <c r="A1304" s="1" t="s">
        <v>2829</v>
      </c>
      <c r="C1304" s="1" t="s">
        <v>45</v>
      </c>
      <c r="E1304" s="3">
        <v>45299</v>
      </c>
      <c r="F1304" s="3">
        <v>47126</v>
      </c>
      <c r="G1304" s="8">
        <v>1190216</v>
      </c>
      <c r="Z1304" s="2" t="s">
        <v>5431</v>
      </c>
    </row>
    <row r="1305" spans="1:26" x14ac:dyDescent="0.25">
      <c r="A1305" s="1" t="s">
        <v>2829</v>
      </c>
      <c r="C1305" s="1" t="s">
        <v>45</v>
      </c>
      <c r="I1305" s="3">
        <v>45302</v>
      </c>
      <c r="J1305" s="3">
        <v>47129</v>
      </c>
      <c r="K1305" s="8">
        <v>2190303</v>
      </c>
      <c r="Z1305" s="2" t="s">
        <v>5432</v>
      </c>
    </row>
    <row r="1306" spans="1:26" x14ac:dyDescent="0.25">
      <c r="A1306" s="1" t="s">
        <v>3048</v>
      </c>
      <c r="B1306" s="2">
        <v>3</v>
      </c>
      <c r="C1306" s="1" t="s">
        <v>662</v>
      </c>
      <c r="E1306" s="3">
        <v>45560</v>
      </c>
      <c r="F1306" s="3">
        <v>47386</v>
      </c>
      <c r="G1306" s="8">
        <v>1191010</v>
      </c>
      <c r="Z1306" s="2" t="s">
        <v>5431</v>
      </c>
    </row>
    <row r="1307" spans="1:26" x14ac:dyDescent="0.25">
      <c r="A1307" s="1" t="s">
        <v>3447</v>
      </c>
      <c r="C1307" s="1" t="s">
        <v>1235</v>
      </c>
      <c r="E1307" s="3">
        <v>44265</v>
      </c>
      <c r="F1307" s="3">
        <v>46091</v>
      </c>
      <c r="G1307" s="8">
        <v>1210307</v>
      </c>
      <c r="Z1307" s="2" t="s">
        <v>5431</v>
      </c>
    </row>
    <row r="1308" spans="1:26" x14ac:dyDescent="0.25">
      <c r="A1308" s="1" t="s">
        <v>573</v>
      </c>
      <c r="B1308" s="2">
        <v>8</v>
      </c>
      <c r="C1308" s="1" t="s">
        <v>662</v>
      </c>
      <c r="E1308" s="3">
        <v>43020</v>
      </c>
      <c r="F1308" s="3">
        <v>44846</v>
      </c>
      <c r="G1308" s="8">
        <v>1071029</v>
      </c>
      <c r="Z1308" s="2" t="s">
        <v>5431</v>
      </c>
    </row>
    <row r="1309" spans="1:26" x14ac:dyDescent="0.25">
      <c r="A1309" s="1" t="s">
        <v>3725</v>
      </c>
      <c r="B1309" s="2">
        <v>7</v>
      </c>
      <c r="C1309" s="1" t="s">
        <v>662</v>
      </c>
      <c r="E1309" s="3">
        <v>44432</v>
      </c>
      <c r="F1309" s="3">
        <v>46258</v>
      </c>
      <c r="G1309" s="8">
        <v>1210878</v>
      </c>
      <c r="Z1309" s="2" t="s">
        <v>5431</v>
      </c>
    </row>
    <row r="1310" spans="1:26" x14ac:dyDescent="0.25">
      <c r="A1310" s="1" t="s">
        <v>1406</v>
      </c>
      <c r="C1310" s="1" t="s">
        <v>1407</v>
      </c>
      <c r="E1310" s="3">
        <v>43516</v>
      </c>
      <c r="F1310" s="3">
        <v>45342</v>
      </c>
      <c r="G1310" s="8">
        <v>1140226</v>
      </c>
      <c r="Z1310" s="2" t="s">
        <v>5431</v>
      </c>
    </row>
    <row r="1311" spans="1:26" x14ac:dyDescent="0.25">
      <c r="A1311" s="1" t="s">
        <v>5451</v>
      </c>
      <c r="C1311" s="1" t="s">
        <v>5452</v>
      </c>
      <c r="E1311" s="3">
        <v>45381</v>
      </c>
      <c r="F1311" s="3">
        <v>47207</v>
      </c>
      <c r="G1311" s="8">
        <v>1240318</v>
      </c>
      <c r="Z1311" s="2" t="s">
        <v>5431</v>
      </c>
    </row>
    <row r="1312" spans="1:26" x14ac:dyDescent="0.25">
      <c r="A1312" s="1" t="s">
        <v>173</v>
      </c>
      <c r="B1312" s="2">
        <v>6</v>
      </c>
      <c r="C1312" s="1" t="s">
        <v>662</v>
      </c>
      <c r="E1312" s="3">
        <v>44118</v>
      </c>
      <c r="F1312" s="3">
        <v>45944</v>
      </c>
      <c r="G1312" s="8">
        <v>1050705</v>
      </c>
      <c r="Z1312" s="2" t="s">
        <v>5431</v>
      </c>
    </row>
    <row r="1313" spans="1:26" x14ac:dyDescent="0.25">
      <c r="A1313" s="1" t="s">
        <v>4078</v>
      </c>
      <c r="B1313" s="2">
        <v>8</v>
      </c>
      <c r="C1313" s="1" t="s">
        <v>662</v>
      </c>
      <c r="E1313" s="3">
        <v>44817</v>
      </c>
      <c r="F1313" s="3">
        <v>46643</v>
      </c>
      <c r="G1313" s="8">
        <v>1220954</v>
      </c>
      <c r="Z1313" s="2" t="s">
        <v>5431</v>
      </c>
    </row>
    <row r="1314" spans="1:26" x14ac:dyDescent="0.25">
      <c r="A1314" s="1" t="s">
        <v>3567</v>
      </c>
      <c r="B1314" s="2">
        <v>11</v>
      </c>
      <c r="C1314" s="1" t="s">
        <v>662</v>
      </c>
      <c r="E1314" s="3">
        <v>44307</v>
      </c>
      <c r="F1314" s="3">
        <v>46133</v>
      </c>
      <c r="G1314" s="8">
        <v>1210472</v>
      </c>
      <c r="Z1314" s="2" t="s">
        <v>5431</v>
      </c>
    </row>
    <row r="1315" spans="1:26" x14ac:dyDescent="0.25">
      <c r="A1315" s="1" t="s">
        <v>3567</v>
      </c>
      <c r="B1315" s="2">
        <v>11</v>
      </c>
      <c r="C1315" s="1" t="s">
        <v>662</v>
      </c>
      <c r="I1315" s="3">
        <v>45237</v>
      </c>
      <c r="J1315" s="3">
        <v>47064</v>
      </c>
      <c r="K1315" s="8">
        <v>2231105</v>
      </c>
      <c r="Z1315" s="2" t="s">
        <v>5432</v>
      </c>
    </row>
    <row r="1316" spans="1:26" x14ac:dyDescent="0.25">
      <c r="A1316" s="1" t="s">
        <v>109</v>
      </c>
      <c r="B1316" s="2">
        <v>9</v>
      </c>
      <c r="C1316" s="1" t="s">
        <v>662</v>
      </c>
      <c r="E1316" s="3">
        <v>43740</v>
      </c>
      <c r="F1316" s="3">
        <v>45567</v>
      </c>
      <c r="G1316" s="8">
        <v>10408191</v>
      </c>
      <c r="Z1316" s="2" t="s">
        <v>5431</v>
      </c>
    </row>
    <row r="1317" spans="1:26" x14ac:dyDescent="0.25">
      <c r="A1317" s="1" t="s">
        <v>4781</v>
      </c>
      <c r="C1317" s="1" t="s">
        <v>689</v>
      </c>
      <c r="E1317" s="3">
        <v>45419</v>
      </c>
      <c r="F1317" s="3">
        <v>47245</v>
      </c>
      <c r="G1317" s="8">
        <v>1180903</v>
      </c>
      <c r="I1317" s="3">
        <v>45422</v>
      </c>
      <c r="J1317" s="3">
        <v>47248</v>
      </c>
      <c r="K1317" s="8">
        <v>2181205</v>
      </c>
      <c r="Z1317" s="2" t="s">
        <v>5432</v>
      </c>
    </row>
    <row r="1318" spans="1:26" x14ac:dyDescent="0.25">
      <c r="A1318" s="1" t="s">
        <v>608</v>
      </c>
      <c r="B1318" s="2">
        <v>5</v>
      </c>
      <c r="C1318" s="1" t="s">
        <v>662</v>
      </c>
      <c r="E1318" s="3">
        <v>43727</v>
      </c>
      <c r="F1318" s="3">
        <v>45554</v>
      </c>
      <c r="G1318" s="8">
        <v>1041225</v>
      </c>
      <c r="Z1318" s="2" t="s">
        <v>5431</v>
      </c>
    </row>
    <row r="1319" spans="1:26" x14ac:dyDescent="0.25">
      <c r="A1319" s="1" t="s">
        <v>1232</v>
      </c>
      <c r="C1319" s="1" t="s">
        <v>449</v>
      </c>
      <c r="E1319" s="3">
        <v>45394</v>
      </c>
      <c r="F1319" s="3">
        <v>47220</v>
      </c>
      <c r="G1319" s="8">
        <v>1130903</v>
      </c>
      <c r="I1319" s="3">
        <v>45398</v>
      </c>
      <c r="J1319" s="3">
        <v>47224</v>
      </c>
      <c r="K1319" s="8">
        <v>2131003</v>
      </c>
      <c r="M1319" s="3">
        <v>43452</v>
      </c>
      <c r="N1319" s="3">
        <v>45278</v>
      </c>
      <c r="O1319" s="8">
        <v>3131204</v>
      </c>
      <c r="Q1319" s="2" t="s">
        <v>5495</v>
      </c>
      <c r="U1319" s="2" t="s">
        <v>5495</v>
      </c>
      <c r="V1319" s="2" t="s">
        <v>5495</v>
      </c>
      <c r="Z1319" s="2" t="s">
        <v>5433</v>
      </c>
    </row>
    <row r="1320" spans="1:26" x14ac:dyDescent="0.25">
      <c r="A1320" s="1" t="s">
        <v>5599</v>
      </c>
      <c r="B1320" s="2">
        <v>5</v>
      </c>
      <c r="C1320" s="1" t="s">
        <v>662</v>
      </c>
      <c r="E1320" s="3">
        <v>45559</v>
      </c>
      <c r="F1320" s="3">
        <v>47385</v>
      </c>
      <c r="G1320" s="8">
        <v>1240920</v>
      </c>
    </row>
    <row r="1321" spans="1:26" x14ac:dyDescent="0.25">
      <c r="A1321" s="1" t="s">
        <v>1558</v>
      </c>
      <c r="C1321" s="1" t="s">
        <v>2420</v>
      </c>
      <c r="E1321" s="3">
        <v>43731</v>
      </c>
      <c r="F1321" s="3">
        <v>45558</v>
      </c>
      <c r="G1321" s="8">
        <v>1040962</v>
      </c>
      <c r="Z1321" s="2" t="s">
        <v>5431</v>
      </c>
    </row>
    <row r="1322" spans="1:26" x14ac:dyDescent="0.25">
      <c r="A1322" s="1" t="s">
        <v>4227</v>
      </c>
      <c r="C1322" s="1" t="s">
        <v>4228</v>
      </c>
      <c r="E1322" s="3">
        <v>44963</v>
      </c>
      <c r="F1322" s="3">
        <v>46789</v>
      </c>
      <c r="G1322" s="8">
        <v>1230205</v>
      </c>
      <c r="Z1322" s="2" t="s">
        <v>5431</v>
      </c>
    </row>
    <row r="1323" spans="1:26" x14ac:dyDescent="0.25">
      <c r="A1323" s="1" t="s">
        <v>4031</v>
      </c>
      <c r="B1323" s="2">
        <v>2</v>
      </c>
      <c r="C1323" s="1" t="s">
        <v>662</v>
      </c>
      <c r="E1323" s="3">
        <v>44811</v>
      </c>
      <c r="F1323" s="3">
        <v>46637</v>
      </c>
      <c r="G1323" s="8">
        <v>1220907</v>
      </c>
      <c r="Z1323" s="2" t="s">
        <v>5431</v>
      </c>
    </row>
    <row r="1324" spans="1:26" x14ac:dyDescent="0.25">
      <c r="A1324" s="1" t="s">
        <v>2208</v>
      </c>
      <c r="B1324" s="2">
        <v>6</v>
      </c>
      <c r="C1324" s="1" t="s">
        <v>662</v>
      </c>
      <c r="E1324" s="3">
        <v>44852</v>
      </c>
      <c r="F1324" s="3">
        <v>46678</v>
      </c>
      <c r="G1324" s="8">
        <v>1170404</v>
      </c>
      <c r="Z1324" s="2" t="s">
        <v>5431</v>
      </c>
    </row>
    <row r="1325" spans="1:26" x14ac:dyDescent="0.25">
      <c r="A1325" s="1" t="s">
        <v>3625</v>
      </c>
      <c r="C1325" s="1" t="s">
        <v>978</v>
      </c>
      <c r="E1325" s="3">
        <v>44354</v>
      </c>
      <c r="F1325" s="3">
        <v>46180</v>
      </c>
      <c r="G1325" s="8">
        <v>1210603</v>
      </c>
      <c r="Z1325" s="2" t="s">
        <v>5431</v>
      </c>
    </row>
    <row r="1326" spans="1:26" x14ac:dyDescent="0.25">
      <c r="A1326" s="1" t="s">
        <v>3625</v>
      </c>
      <c r="C1326" s="1" t="s">
        <v>978</v>
      </c>
      <c r="I1326" s="3">
        <v>44405</v>
      </c>
      <c r="J1326" s="3">
        <v>46231</v>
      </c>
      <c r="K1326" s="8">
        <v>2210704</v>
      </c>
      <c r="Z1326" s="2" t="s">
        <v>5432</v>
      </c>
    </row>
    <row r="1327" spans="1:26" x14ac:dyDescent="0.25">
      <c r="A1327" s="1" t="s">
        <v>4303</v>
      </c>
      <c r="C1327" s="1" t="s">
        <v>1429</v>
      </c>
      <c r="E1327" s="3">
        <v>45046</v>
      </c>
      <c r="F1327" s="3">
        <v>46873</v>
      </c>
      <c r="G1327" s="8">
        <v>1230421</v>
      </c>
      <c r="Z1327" s="2" t="s">
        <v>5431</v>
      </c>
    </row>
    <row r="1328" spans="1:26" x14ac:dyDescent="0.25">
      <c r="A1328" s="1" t="s">
        <v>336</v>
      </c>
      <c r="B1328" s="2">
        <v>5</v>
      </c>
      <c r="C1328" s="1" t="s">
        <v>662</v>
      </c>
      <c r="E1328" s="3">
        <v>45552</v>
      </c>
      <c r="F1328" s="3">
        <v>47378</v>
      </c>
      <c r="G1328" s="8">
        <v>1041253</v>
      </c>
      <c r="Z1328" s="2" t="s">
        <v>5431</v>
      </c>
    </row>
    <row r="1329" spans="1:26" x14ac:dyDescent="0.25">
      <c r="A1329" s="1" t="s">
        <v>2032</v>
      </c>
      <c r="B1329" s="2">
        <v>4</v>
      </c>
      <c r="C1329" s="1" t="s">
        <v>662</v>
      </c>
      <c r="E1329" s="3">
        <v>44516</v>
      </c>
      <c r="F1329" s="3">
        <v>46342</v>
      </c>
      <c r="G1329" s="8">
        <v>1160935</v>
      </c>
      <c r="Z1329" s="2" t="s">
        <v>5431</v>
      </c>
    </row>
    <row r="1330" spans="1:26" x14ac:dyDescent="0.25">
      <c r="A1330" s="1" t="s">
        <v>3957</v>
      </c>
      <c r="C1330" s="1" t="s">
        <v>147</v>
      </c>
      <c r="E1330" s="3">
        <v>44739</v>
      </c>
      <c r="F1330" s="3">
        <v>46565</v>
      </c>
      <c r="G1330" s="8">
        <v>1220621</v>
      </c>
      <c r="Z1330" s="2" t="s">
        <v>5431</v>
      </c>
    </row>
    <row r="1331" spans="1:26" x14ac:dyDescent="0.25">
      <c r="A1331" s="1" t="s">
        <v>1111</v>
      </c>
      <c r="B1331" s="2">
        <v>5</v>
      </c>
      <c r="C1331" s="1" t="s">
        <v>662</v>
      </c>
      <c r="E1331" s="3">
        <v>44852</v>
      </c>
      <c r="F1331" s="3">
        <v>46678</v>
      </c>
      <c r="G1331" s="8">
        <v>1121129</v>
      </c>
      <c r="Z1331" s="2" t="s">
        <v>5431</v>
      </c>
    </row>
    <row r="1332" spans="1:26" x14ac:dyDescent="0.25">
      <c r="A1332" s="1" t="s">
        <v>1815</v>
      </c>
      <c r="B1332" s="2">
        <v>10</v>
      </c>
      <c r="C1332" s="1" t="s">
        <v>662</v>
      </c>
      <c r="E1332" s="3">
        <v>44118</v>
      </c>
      <c r="F1332" s="3">
        <v>45944</v>
      </c>
      <c r="G1332" s="8">
        <v>1150944</v>
      </c>
      <c r="Z1332" s="2" t="s">
        <v>5431</v>
      </c>
    </row>
    <row r="1333" spans="1:26" x14ac:dyDescent="0.25">
      <c r="A1333" s="1" t="s">
        <v>3049</v>
      </c>
      <c r="B1333" s="2">
        <v>5</v>
      </c>
      <c r="C1333" s="1" t="s">
        <v>662</v>
      </c>
      <c r="E1333" s="3">
        <v>45525</v>
      </c>
      <c r="F1333" s="3">
        <v>47351</v>
      </c>
      <c r="G1333" s="8">
        <v>1191011</v>
      </c>
      <c r="Z1333" s="2" t="s">
        <v>5431</v>
      </c>
    </row>
    <row r="1334" spans="1:26" x14ac:dyDescent="0.25">
      <c r="A1334" s="1" t="s">
        <v>3703</v>
      </c>
      <c r="B1334" s="2">
        <v>2</v>
      </c>
      <c r="C1334" s="1" t="s">
        <v>662</v>
      </c>
      <c r="E1334" s="3">
        <v>44427</v>
      </c>
      <c r="F1334" s="3">
        <v>46253</v>
      </c>
      <c r="G1334" s="8">
        <v>1210856</v>
      </c>
      <c r="Z1334" s="2" t="s">
        <v>5431</v>
      </c>
    </row>
    <row r="1335" spans="1:26" x14ac:dyDescent="0.25">
      <c r="A1335" s="1" t="s">
        <v>4032</v>
      </c>
      <c r="B1335" s="2">
        <v>2</v>
      </c>
      <c r="C1335" s="1" t="s">
        <v>662</v>
      </c>
      <c r="E1335" s="3">
        <v>44811</v>
      </c>
      <c r="F1335" s="3">
        <v>46637</v>
      </c>
      <c r="G1335" s="8">
        <v>1220908</v>
      </c>
      <c r="Z1335" s="2" t="s">
        <v>5431</v>
      </c>
    </row>
    <row r="1336" spans="1:26" x14ac:dyDescent="0.25">
      <c r="A1336" s="1" t="s">
        <v>2074</v>
      </c>
      <c r="B1336" s="2">
        <v>11</v>
      </c>
      <c r="C1336" s="1" t="s">
        <v>662</v>
      </c>
      <c r="E1336" s="3">
        <v>44517</v>
      </c>
      <c r="F1336" s="3">
        <v>46343</v>
      </c>
      <c r="G1336" s="8">
        <v>1161042</v>
      </c>
      <c r="Z1336" s="2" t="s">
        <v>5431</v>
      </c>
    </row>
    <row r="1337" spans="1:26" x14ac:dyDescent="0.25">
      <c r="A1337" s="1" t="s">
        <v>2074</v>
      </c>
      <c r="B1337" s="2">
        <v>11</v>
      </c>
      <c r="C1337" s="1" t="s">
        <v>662</v>
      </c>
      <c r="M1337" s="3">
        <v>44468</v>
      </c>
      <c r="N1337" s="3">
        <v>46294</v>
      </c>
      <c r="O1337" s="8">
        <v>3210905</v>
      </c>
      <c r="U1337" s="2" t="s">
        <v>5495</v>
      </c>
      <c r="Z1337" s="2" t="s">
        <v>5433</v>
      </c>
    </row>
    <row r="1338" spans="1:26" x14ac:dyDescent="0.25">
      <c r="A1338" s="1" t="s">
        <v>4782</v>
      </c>
      <c r="B1338" s="2">
        <v>11</v>
      </c>
      <c r="C1338" s="1" t="s">
        <v>662</v>
      </c>
      <c r="I1338" s="3">
        <v>44362</v>
      </c>
      <c r="J1338" s="3">
        <v>46188</v>
      </c>
      <c r="K1338" s="8">
        <v>2210605</v>
      </c>
      <c r="Z1338" s="2" t="s">
        <v>5432</v>
      </c>
    </row>
    <row r="1339" spans="1:26" x14ac:dyDescent="0.25">
      <c r="A1339" s="1" t="s">
        <v>2054</v>
      </c>
      <c r="B1339" s="2">
        <v>7</v>
      </c>
      <c r="C1339" s="1" t="s">
        <v>662</v>
      </c>
      <c r="E1339" s="3">
        <v>44530</v>
      </c>
      <c r="F1339" s="3">
        <v>46356</v>
      </c>
      <c r="G1339" s="8">
        <v>1161016</v>
      </c>
      <c r="I1339" s="3">
        <v>45560</v>
      </c>
      <c r="J1339" s="3">
        <v>47386</v>
      </c>
      <c r="K1339" s="8">
        <v>2240903</v>
      </c>
      <c r="Z1339" s="2" t="s">
        <v>5431</v>
      </c>
    </row>
    <row r="1340" spans="1:26" x14ac:dyDescent="0.25">
      <c r="A1340" s="1" t="s">
        <v>2209</v>
      </c>
      <c r="B1340" s="2">
        <v>11</v>
      </c>
      <c r="C1340" s="1" t="s">
        <v>662</v>
      </c>
      <c r="E1340" s="3">
        <v>44853</v>
      </c>
      <c r="F1340" s="3">
        <v>46679</v>
      </c>
      <c r="G1340" s="8">
        <v>1170405</v>
      </c>
      <c r="Z1340" s="2" t="s">
        <v>5431</v>
      </c>
    </row>
    <row r="1341" spans="1:26" x14ac:dyDescent="0.25">
      <c r="A1341" s="1" t="s">
        <v>4783</v>
      </c>
      <c r="B1341" s="2">
        <v>11</v>
      </c>
      <c r="C1341" s="1" t="s">
        <v>662</v>
      </c>
      <c r="I1341" s="3">
        <v>44894</v>
      </c>
      <c r="J1341" s="3">
        <v>46720</v>
      </c>
      <c r="K1341" s="8">
        <v>2221106</v>
      </c>
      <c r="Z1341" s="2" t="s">
        <v>5432</v>
      </c>
    </row>
    <row r="1342" spans="1:26" x14ac:dyDescent="0.25">
      <c r="A1342" s="1" t="s">
        <v>5277</v>
      </c>
      <c r="B1342" s="2">
        <v>11</v>
      </c>
      <c r="C1342" s="1" t="s">
        <v>662</v>
      </c>
      <c r="M1342" s="3">
        <v>45230</v>
      </c>
      <c r="N1342" s="3">
        <v>47057</v>
      </c>
      <c r="O1342" s="8">
        <v>3231003</v>
      </c>
      <c r="U1342" s="2" t="s">
        <v>5495</v>
      </c>
      <c r="Z1342" s="2" t="s">
        <v>5433</v>
      </c>
    </row>
    <row r="1343" spans="1:26" x14ac:dyDescent="0.25">
      <c r="A1343" s="1" t="s">
        <v>3008</v>
      </c>
      <c r="B1343" s="2">
        <v>12</v>
      </c>
      <c r="C1343" s="1" t="s">
        <v>662</v>
      </c>
      <c r="E1343" s="3">
        <v>43727</v>
      </c>
      <c r="F1343" s="3">
        <v>45554</v>
      </c>
      <c r="G1343" s="8">
        <v>1190926</v>
      </c>
      <c r="Z1343" s="2" t="s">
        <v>5431</v>
      </c>
    </row>
    <row r="1344" spans="1:26" x14ac:dyDescent="0.25">
      <c r="A1344" s="1" t="s">
        <v>3008</v>
      </c>
      <c r="B1344" s="2">
        <v>12</v>
      </c>
      <c r="C1344" s="1" t="s">
        <v>662</v>
      </c>
      <c r="I1344" s="3">
        <v>44369</v>
      </c>
      <c r="J1344" s="3">
        <v>46195</v>
      </c>
      <c r="K1344" s="8">
        <v>2210619</v>
      </c>
      <c r="Z1344" s="2" t="s">
        <v>5432</v>
      </c>
    </row>
    <row r="1345" spans="1:26" x14ac:dyDescent="0.25">
      <c r="A1345" s="1" t="s">
        <v>3008</v>
      </c>
      <c r="B1345" s="2">
        <v>12</v>
      </c>
      <c r="C1345" s="1" t="s">
        <v>662</v>
      </c>
      <c r="M1345" s="3">
        <v>44490</v>
      </c>
      <c r="N1345" s="3">
        <v>46316</v>
      </c>
      <c r="O1345" s="8">
        <v>3211002</v>
      </c>
      <c r="U1345" s="2" t="s">
        <v>5495</v>
      </c>
      <c r="Z1345" s="2" t="s">
        <v>5433</v>
      </c>
    </row>
    <row r="1346" spans="1:26" x14ac:dyDescent="0.25">
      <c r="A1346" s="1" t="s">
        <v>569</v>
      </c>
      <c r="B1346" s="2">
        <v>9</v>
      </c>
      <c r="C1346" s="1" t="s">
        <v>662</v>
      </c>
      <c r="E1346" s="3">
        <v>44104</v>
      </c>
      <c r="F1346" s="3">
        <v>45930</v>
      </c>
      <c r="G1346" s="8">
        <v>1100348</v>
      </c>
      <c r="Z1346" s="2" t="s">
        <v>5431</v>
      </c>
    </row>
    <row r="1347" spans="1:26" x14ac:dyDescent="0.25">
      <c r="A1347" s="1" t="s">
        <v>1273</v>
      </c>
      <c r="B1347" s="2">
        <v>10</v>
      </c>
      <c r="C1347" s="1" t="s">
        <v>662</v>
      </c>
      <c r="E1347" s="3">
        <v>45216</v>
      </c>
      <c r="F1347" s="3">
        <v>47043</v>
      </c>
      <c r="G1347" s="8">
        <v>1131139</v>
      </c>
      <c r="Z1347" s="2" t="s">
        <v>5431</v>
      </c>
    </row>
    <row r="1348" spans="1:26" x14ac:dyDescent="0.25">
      <c r="A1348" s="1" t="s">
        <v>4784</v>
      </c>
      <c r="B1348" s="2">
        <v>6</v>
      </c>
      <c r="C1348" s="1" t="s">
        <v>662</v>
      </c>
      <c r="I1348" s="3">
        <v>41626</v>
      </c>
      <c r="J1348" s="3">
        <v>43452</v>
      </c>
      <c r="K1348" s="8">
        <v>2081004</v>
      </c>
      <c r="Z1348" s="2" t="s">
        <v>5432</v>
      </c>
    </row>
    <row r="1349" spans="1:26" x14ac:dyDescent="0.25">
      <c r="A1349" s="1" t="s">
        <v>5658</v>
      </c>
      <c r="B1349" s="2">
        <v>10</v>
      </c>
      <c r="C1349" s="1" t="s">
        <v>662</v>
      </c>
      <c r="E1349" s="3">
        <v>45580</v>
      </c>
      <c r="F1349" s="3">
        <v>47406</v>
      </c>
      <c r="G1349" s="8">
        <v>1241014</v>
      </c>
    </row>
    <row r="1350" spans="1:26" x14ac:dyDescent="0.25">
      <c r="A1350" s="1" t="s">
        <v>320</v>
      </c>
      <c r="B1350" s="2">
        <v>8</v>
      </c>
      <c r="C1350" s="1" t="s">
        <v>662</v>
      </c>
      <c r="E1350" s="3">
        <v>45554</v>
      </c>
      <c r="F1350" s="3">
        <v>47380</v>
      </c>
      <c r="G1350" s="8">
        <v>10409181</v>
      </c>
      <c r="Z1350" s="2" t="s">
        <v>5431</v>
      </c>
    </row>
    <row r="1351" spans="1:26" x14ac:dyDescent="0.25">
      <c r="A1351" s="1" t="s">
        <v>1246</v>
      </c>
      <c r="B1351" s="2">
        <v>3</v>
      </c>
      <c r="C1351" s="1" t="s">
        <v>662</v>
      </c>
      <c r="E1351" s="3">
        <v>43412</v>
      </c>
      <c r="F1351" s="3">
        <v>45238</v>
      </c>
      <c r="G1351" s="8">
        <v>1131104</v>
      </c>
      <c r="Z1351" s="2" t="s">
        <v>5431</v>
      </c>
    </row>
    <row r="1352" spans="1:26" x14ac:dyDescent="0.25">
      <c r="A1352" s="1" t="s">
        <v>1246</v>
      </c>
      <c r="B1352" s="2">
        <v>3</v>
      </c>
      <c r="C1352" s="1" t="s">
        <v>662</v>
      </c>
      <c r="I1352" s="3">
        <v>43719</v>
      </c>
      <c r="J1352" s="3">
        <v>45546</v>
      </c>
      <c r="K1352" s="8">
        <v>2190903</v>
      </c>
      <c r="Z1352" s="2" t="s">
        <v>5432</v>
      </c>
    </row>
    <row r="1353" spans="1:26" x14ac:dyDescent="0.25">
      <c r="A1353" s="1" t="s">
        <v>3145</v>
      </c>
      <c r="C1353" s="1" t="s">
        <v>3142</v>
      </c>
      <c r="E1353" s="3">
        <v>43777</v>
      </c>
      <c r="F1353" s="3">
        <v>45604</v>
      </c>
      <c r="G1353" s="8">
        <v>1191104</v>
      </c>
      <c r="Z1353" s="2" t="s">
        <v>5431</v>
      </c>
    </row>
    <row r="1354" spans="1:26" x14ac:dyDescent="0.25">
      <c r="A1354" s="1" t="s">
        <v>4425</v>
      </c>
      <c r="B1354" s="2">
        <v>8</v>
      </c>
      <c r="C1354" s="1" t="s">
        <v>662</v>
      </c>
      <c r="E1354" s="3">
        <v>45181</v>
      </c>
      <c r="F1354" s="3">
        <v>47008</v>
      </c>
      <c r="G1354" s="8">
        <v>1130653</v>
      </c>
      <c r="Z1354" s="2" t="s">
        <v>5431</v>
      </c>
    </row>
    <row r="1355" spans="1:26" x14ac:dyDescent="0.25">
      <c r="A1355" s="1" t="s">
        <v>3596</v>
      </c>
      <c r="B1355" s="2">
        <v>8</v>
      </c>
      <c r="C1355" s="1" t="s">
        <v>662</v>
      </c>
      <c r="E1355" s="3">
        <v>44314</v>
      </c>
      <c r="F1355" s="3">
        <v>46140</v>
      </c>
      <c r="G1355" s="8">
        <v>1214002</v>
      </c>
      <c r="Z1355" s="2" t="s">
        <v>5431</v>
      </c>
    </row>
    <row r="1356" spans="1:26" x14ac:dyDescent="0.25">
      <c r="A1356" s="1" t="s">
        <v>2681</v>
      </c>
      <c r="B1356" s="2">
        <v>4</v>
      </c>
      <c r="C1356" s="1" t="s">
        <v>662</v>
      </c>
      <c r="E1356" s="3">
        <v>45188</v>
      </c>
      <c r="F1356" s="3">
        <v>47015</v>
      </c>
      <c r="G1356" s="8">
        <v>1181006</v>
      </c>
      <c r="Z1356" s="2" t="s">
        <v>5431</v>
      </c>
    </row>
    <row r="1357" spans="1:26" x14ac:dyDescent="0.25">
      <c r="A1357" s="1" t="s">
        <v>2524</v>
      </c>
      <c r="C1357" s="1" t="s">
        <v>245</v>
      </c>
      <c r="E1357" s="3">
        <v>43159</v>
      </c>
      <c r="F1357" s="3">
        <v>44985</v>
      </c>
      <c r="G1357" s="8">
        <v>1180220</v>
      </c>
      <c r="Z1357" s="2" t="s">
        <v>5431</v>
      </c>
    </row>
    <row r="1358" spans="1:26" x14ac:dyDescent="0.25">
      <c r="A1358" s="1" t="s">
        <v>4785</v>
      </c>
      <c r="I1358" s="3">
        <v>43243</v>
      </c>
      <c r="J1358" s="3">
        <v>45069</v>
      </c>
      <c r="K1358" s="8">
        <v>2180504</v>
      </c>
      <c r="Z1358" s="2" t="s">
        <v>5432</v>
      </c>
    </row>
    <row r="1359" spans="1:26" x14ac:dyDescent="0.25">
      <c r="A1359" s="1" t="s">
        <v>2567</v>
      </c>
      <c r="E1359" s="3">
        <v>43186</v>
      </c>
      <c r="F1359" s="3">
        <v>45012</v>
      </c>
      <c r="G1359" s="8">
        <v>1180327</v>
      </c>
      <c r="Z1359" s="2" t="s">
        <v>5431</v>
      </c>
    </row>
    <row r="1360" spans="1:26" x14ac:dyDescent="0.25">
      <c r="A1360" s="1" t="s">
        <v>2171</v>
      </c>
      <c r="C1360" s="1" t="s">
        <v>849</v>
      </c>
      <c r="E1360" s="3">
        <v>44925</v>
      </c>
      <c r="F1360" s="3">
        <v>46751</v>
      </c>
      <c r="G1360" s="8">
        <v>1170321</v>
      </c>
      <c r="Z1360" s="2" t="s">
        <v>5431</v>
      </c>
    </row>
    <row r="1361" spans="1:26" x14ac:dyDescent="0.25">
      <c r="A1361" s="1" t="s">
        <v>3488</v>
      </c>
      <c r="B1361" s="2">
        <v>7</v>
      </c>
      <c r="C1361" s="1" t="s">
        <v>662</v>
      </c>
      <c r="E1361" s="3">
        <v>44307</v>
      </c>
      <c r="F1361" s="3">
        <v>46133</v>
      </c>
      <c r="G1361" s="8">
        <v>1210420</v>
      </c>
      <c r="Z1361" s="2" t="s">
        <v>5431</v>
      </c>
    </row>
    <row r="1362" spans="1:26" x14ac:dyDescent="0.25">
      <c r="A1362" s="1" t="s">
        <v>1964</v>
      </c>
      <c r="C1362" s="1" t="s">
        <v>147</v>
      </c>
      <c r="E1362" s="3">
        <v>44284</v>
      </c>
      <c r="F1362" s="3">
        <v>46110</v>
      </c>
      <c r="G1362" s="8">
        <v>1160367</v>
      </c>
      <c r="Z1362" s="2" t="s">
        <v>5431</v>
      </c>
    </row>
    <row r="1363" spans="1:26" x14ac:dyDescent="0.25">
      <c r="A1363" s="1" t="s">
        <v>658</v>
      </c>
      <c r="B1363" s="2">
        <v>3</v>
      </c>
      <c r="C1363" s="1" t="s">
        <v>662</v>
      </c>
      <c r="E1363" s="3">
        <v>45533</v>
      </c>
      <c r="F1363" s="3">
        <v>47359</v>
      </c>
      <c r="G1363" s="8">
        <v>10409106</v>
      </c>
      <c r="Z1363" s="2" t="s">
        <v>5431</v>
      </c>
    </row>
    <row r="1364" spans="1:26" x14ac:dyDescent="0.25">
      <c r="A1364" s="1" t="s">
        <v>2741</v>
      </c>
      <c r="C1364" s="1" t="s">
        <v>1728</v>
      </c>
      <c r="E1364" s="3">
        <v>43403</v>
      </c>
      <c r="F1364" s="3">
        <v>45229</v>
      </c>
      <c r="G1364" s="8">
        <v>1181064</v>
      </c>
      <c r="Z1364" s="2" t="s">
        <v>5431</v>
      </c>
    </row>
    <row r="1365" spans="1:26" x14ac:dyDescent="0.25">
      <c r="A1365" s="1" t="s">
        <v>1706</v>
      </c>
      <c r="C1365" s="1" t="s">
        <v>1516</v>
      </c>
      <c r="E1365" s="3">
        <v>43790</v>
      </c>
      <c r="F1365" s="3">
        <v>45617</v>
      </c>
      <c r="G1365" s="8">
        <v>1141273</v>
      </c>
      <c r="Z1365" s="2" t="s">
        <v>5431</v>
      </c>
    </row>
    <row r="1366" spans="1:26" x14ac:dyDescent="0.25">
      <c r="A1366" s="1" t="s">
        <v>2172</v>
      </c>
      <c r="C1366" s="1" t="s">
        <v>849</v>
      </c>
      <c r="E1366" s="3">
        <v>42802</v>
      </c>
      <c r="F1366" s="3">
        <v>44628</v>
      </c>
      <c r="G1366" s="8">
        <v>1170322</v>
      </c>
      <c r="Z1366" s="2" t="s">
        <v>5431</v>
      </c>
    </row>
    <row r="1367" spans="1:26" x14ac:dyDescent="0.25">
      <c r="A1367" s="1" t="s">
        <v>2389</v>
      </c>
      <c r="B1367" s="2">
        <v>9</v>
      </c>
      <c r="C1367" s="1" t="s">
        <v>662</v>
      </c>
      <c r="E1367" s="3">
        <v>43032</v>
      </c>
      <c r="F1367" s="3">
        <v>44858</v>
      </c>
      <c r="G1367" s="8">
        <v>1171078</v>
      </c>
      <c r="Z1367" s="2" t="s">
        <v>5431</v>
      </c>
    </row>
    <row r="1368" spans="1:26" x14ac:dyDescent="0.25">
      <c r="A1368" s="1" t="s">
        <v>2013</v>
      </c>
      <c r="C1368" s="1" t="s">
        <v>673</v>
      </c>
      <c r="E1368" s="3">
        <v>44338</v>
      </c>
      <c r="F1368" s="3">
        <v>46164</v>
      </c>
      <c r="G1368" s="8">
        <v>1160507</v>
      </c>
      <c r="Z1368" s="2" t="s">
        <v>5431</v>
      </c>
    </row>
    <row r="1369" spans="1:26" x14ac:dyDescent="0.25">
      <c r="A1369" s="1" t="s">
        <v>2013</v>
      </c>
      <c r="C1369" s="1" t="s">
        <v>4786</v>
      </c>
      <c r="I1369" s="3">
        <v>44340</v>
      </c>
      <c r="J1369" s="3">
        <v>46166</v>
      </c>
      <c r="K1369" s="8">
        <v>2160906</v>
      </c>
      <c r="Z1369" s="2" t="s">
        <v>5432</v>
      </c>
    </row>
    <row r="1370" spans="1:26" x14ac:dyDescent="0.25">
      <c r="A1370" s="1" t="s">
        <v>983</v>
      </c>
      <c r="C1370" s="1" t="s">
        <v>689</v>
      </c>
      <c r="E1370" s="3">
        <v>44552</v>
      </c>
      <c r="F1370" s="3">
        <v>46378</v>
      </c>
      <c r="G1370" s="8">
        <v>1111007</v>
      </c>
      <c r="Z1370" s="2" t="s">
        <v>5431</v>
      </c>
    </row>
    <row r="1371" spans="1:26" x14ac:dyDescent="0.25">
      <c r="A1371" s="1" t="s">
        <v>983</v>
      </c>
      <c r="C1371" s="1" t="s">
        <v>689</v>
      </c>
      <c r="I1371" s="3">
        <v>44589</v>
      </c>
      <c r="J1371" s="3">
        <v>46415</v>
      </c>
      <c r="K1371" s="8">
        <v>2111208</v>
      </c>
      <c r="Z1371" s="2" t="s">
        <v>5432</v>
      </c>
    </row>
    <row r="1372" spans="1:26" x14ac:dyDescent="0.25">
      <c r="A1372" s="1" t="s">
        <v>1745</v>
      </c>
      <c r="C1372" s="1" t="s">
        <v>1743</v>
      </c>
      <c r="E1372" s="3">
        <v>43857</v>
      </c>
      <c r="F1372" s="3">
        <v>45684</v>
      </c>
      <c r="G1372" s="8">
        <v>1150405</v>
      </c>
      <c r="Z1372" s="2" t="s">
        <v>5431</v>
      </c>
    </row>
    <row r="1373" spans="1:26" x14ac:dyDescent="0.25">
      <c r="A1373" s="1" t="s">
        <v>2667</v>
      </c>
      <c r="B1373" s="2">
        <v>1</v>
      </c>
      <c r="C1373" s="1" t="s">
        <v>662</v>
      </c>
      <c r="E1373" s="3">
        <v>45168</v>
      </c>
      <c r="F1373" s="3">
        <v>46995</v>
      </c>
      <c r="G1373" s="8">
        <v>1180938</v>
      </c>
      <c r="Z1373" s="2" t="s">
        <v>5431</v>
      </c>
    </row>
    <row r="1374" spans="1:26" x14ac:dyDescent="0.25">
      <c r="A1374" s="1" t="s">
        <v>930</v>
      </c>
      <c r="B1374" s="2">
        <v>11</v>
      </c>
      <c r="C1374" s="1" t="s">
        <v>662</v>
      </c>
      <c r="E1374" s="3">
        <v>44853</v>
      </c>
      <c r="F1374" s="3">
        <v>46679</v>
      </c>
      <c r="G1374" s="8">
        <v>1070309</v>
      </c>
      <c r="Z1374" s="2" t="s">
        <v>5431</v>
      </c>
    </row>
    <row r="1375" spans="1:26" x14ac:dyDescent="0.25">
      <c r="A1375" s="1" t="s">
        <v>4787</v>
      </c>
      <c r="B1375" s="2">
        <v>11</v>
      </c>
      <c r="C1375" s="1" t="s">
        <v>662</v>
      </c>
      <c r="I1375" s="3">
        <v>42282</v>
      </c>
      <c r="J1375" s="3">
        <v>44109</v>
      </c>
      <c r="K1375" s="8">
        <v>2151001</v>
      </c>
      <c r="Z1375" s="2" t="s">
        <v>5432</v>
      </c>
    </row>
    <row r="1376" spans="1:26" x14ac:dyDescent="0.25">
      <c r="A1376" s="1" t="s">
        <v>1746</v>
      </c>
      <c r="C1376" s="1" t="s">
        <v>1429</v>
      </c>
      <c r="E1376" s="3">
        <v>44289</v>
      </c>
      <c r="F1376" s="3">
        <v>46115</v>
      </c>
      <c r="G1376" s="8">
        <v>1210404</v>
      </c>
      <c r="Z1376" s="2" t="s">
        <v>5431</v>
      </c>
    </row>
    <row r="1377" spans="1:26" x14ac:dyDescent="0.25">
      <c r="A1377" s="1" t="s">
        <v>2867</v>
      </c>
      <c r="C1377" s="1" t="s">
        <v>1354</v>
      </c>
      <c r="E1377" s="3">
        <v>43543</v>
      </c>
      <c r="F1377" s="3">
        <v>45370</v>
      </c>
      <c r="G1377" s="8">
        <v>1190318</v>
      </c>
      <c r="Z1377" s="2" t="s">
        <v>5431</v>
      </c>
    </row>
    <row r="1378" spans="1:26" x14ac:dyDescent="0.25">
      <c r="A1378" s="1" t="s">
        <v>1917</v>
      </c>
      <c r="C1378" s="1" t="s">
        <v>1728</v>
      </c>
      <c r="E1378" s="3">
        <v>44158</v>
      </c>
      <c r="F1378" s="3">
        <v>45984</v>
      </c>
      <c r="G1378" s="8">
        <v>1151109</v>
      </c>
      <c r="Z1378" s="2" t="s">
        <v>5431</v>
      </c>
    </row>
    <row r="1379" spans="1:26" x14ac:dyDescent="0.25">
      <c r="A1379" s="1" t="s">
        <v>1917</v>
      </c>
      <c r="C1379" s="1" t="s">
        <v>1728</v>
      </c>
      <c r="I1379" s="3">
        <v>45251</v>
      </c>
      <c r="J1379" s="3">
        <v>47078</v>
      </c>
      <c r="K1379" s="8">
        <v>2181206</v>
      </c>
      <c r="Z1379" s="2" t="s">
        <v>5432</v>
      </c>
    </row>
    <row r="1380" spans="1:26" x14ac:dyDescent="0.25">
      <c r="A1380" s="1" t="s">
        <v>1621</v>
      </c>
      <c r="B1380" s="2">
        <v>7</v>
      </c>
      <c r="C1380" s="1" t="s">
        <v>662</v>
      </c>
      <c r="E1380" s="3">
        <v>43769</v>
      </c>
      <c r="F1380" s="3">
        <v>45596</v>
      </c>
      <c r="G1380" s="8">
        <v>1141135</v>
      </c>
      <c r="Z1380" s="2" t="s">
        <v>5431</v>
      </c>
    </row>
    <row r="1381" spans="1:26" x14ac:dyDescent="0.25">
      <c r="A1381" s="1" t="s">
        <v>1621</v>
      </c>
      <c r="B1381" s="2">
        <v>7</v>
      </c>
      <c r="C1381" s="1" t="s">
        <v>662</v>
      </c>
      <c r="I1381" s="3">
        <v>45237</v>
      </c>
      <c r="J1381" s="3">
        <v>47064</v>
      </c>
      <c r="K1381" s="8">
        <v>2231106</v>
      </c>
      <c r="Z1381" s="2" t="s">
        <v>5432</v>
      </c>
    </row>
    <row r="1382" spans="1:26" x14ac:dyDescent="0.25">
      <c r="A1382" s="1" t="s">
        <v>3062</v>
      </c>
      <c r="B1382" s="2">
        <v>6</v>
      </c>
      <c r="C1382" s="1" t="s">
        <v>662</v>
      </c>
      <c r="E1382" s="3">
        <v>45540</v>
      </c>
      <c r="F1382" s="3">
        <v>47366</v>
      </c>
      <c r="G1382" s="8">
        <v>1191024</v>
      </c>
      <c r="Z1382" s="2" t="s">
        <v>5431</v>
      </c>
    </row>
    <row r="1383" spans="1:26" x14ac:dyDescent="0.25">
      <c r="A1383" s="1" t="s">
        <v>300</v>
      </c>
      <c r="B1383" s="2">
        <v>11</v>
      </c>
      <c r="C1383" s="1" t="s">
        <v>662</v>
      </c>
      <c r="E1383" s="3">
        <v>45182</v>
      </c>
      <c r="F1383" s="3">
        <v>47009</v>
      </c>
      <c r="G1383" s="8">
        <v>1081059</v>
      </c>
      <c r="Z1383" s="2" t="s">
        <v>5431</v>
      </c>
    </row>
    <row r="1384" spans="1:26" x14ac:dyDescent="0.25">
      <c r="A1384" s="1" t="s">
        <v>300</v>
      </c>
      <c r="B1384" s="2">
        <v>11</v>
      </c>
      <c r="C1384" s="1" t="s">
        <v>662</v>
      </c>
      <c r="I1384" s="3">
        <v>45267</v>
      </c>
      <c r="J1384" s="3">
        <v>47094</v>
      </c>
      <c r="K1384" s="8">
        <v>2131102</v>
      </c>
      <c r="Z1384" s="2" t="s">
        <v>5432</v>
      </c>
    </row>
    <row r="1385" spans="1:26" x14ac:dyDescent="0.25">
      <c r="A1385" s="1" t="s">
        <v>300</v>
      </c>
      <c r="B1385" s="2">
        <v>11</v>
      </c>
      <c r="C1385" s="1" t="s">
        <v>662</v>
      </c>
      <c r="M1385" s="3">
        <v>44180</v>
      </c>
      <c r="N1385" s="3">
        <v>46006</v>
      </c>
      <c r="O1385" s="8">
        <v>3151105</v>
      </c>
      <c r="U1385" s="2" t="s">
        <v>5495</v>
      </c>
      <c r="Z1385" s="2" t="s">
        <v>5433</v>
      </c>
    </row>
    <row r="1386" spans="1:26" x14ac:dyDescent="0.25">
      <c r="A1386" s="1" t="s">
        <v>3489</v>
      </c>
      <c r="B1386" s="2">
        <v>12</v>
      </c>
      <c r="C1386" s="1" t="s">
        <v>662</v>
      </c>
      <c r="E1386" s="3">
        <v>44307</v>
      </c>
      <c r="F1386" s="3">
        <v>46133</v>
      </c>
      <c r="G1386" s="8">
        <v>1210421</v>
      </c>
      <c r="Z1386" s="2" t="s">
        <v>5431</v>
      </c>
    </row>
    <row r="1387" spans="1:26" x14ac:dyDescent="0.25">
      <c r="A1387" s="1" t="s">
        <v>3664</v>
      </c>
      <c r="B1387" s="2">
        <v>3</v>
      </c>
      <c r="C1387" s="1" t="s">
        <v>662</v>
      </c>
      <c r="E1387" s="3">
        <v>44419</v>
      </c>
      <c r="F1387" s="3">
        <v>46245</v>
      </c>
      <c r="G1387" s="8">
        <v>1210818</v>
      </c>
      <c r="Z1387" s="2" t="s">
        <v>5431</v>
      </c>
    </row>
    <row r="1388" spans="1:26" x14ac:dyDescent="0.25">
      <c r="A1388" s="1" t="s">
        <v>963</v>
      </c>
      <c r="B1388" s="2">
        <v>7</v>
      </c>
      <c r="C1388" s="1" t="s">
        <v>662</v>
      </c>
      <c r="E1388" s="3">
        <v>43727</v>
      </c>
      <c r="F1388" s="3">
        <v>45554</v>
      </c>
      <c r="G1388" s="8">
        <v>10407212</v>
      </c>
      <c r="Z1388" s="2" t="s">
        <v>5431</v>
      </c>
    </row>
    <row r="1389" spans="1:26" x14ac:dyDescent="0.25">
      <c r="A1389" s="1" t="s">
        <v>3665</v>
      </c>
      <c r="B1389" s="2">
        <v>12</v>
      </c>
      <c r="C1389" s="1" t="s">
        <v>662</v>
      </c>
      <c r="E1389" s="3">
        <v>44419</v>
      </c>
      <c r="F1389" s="3">
        <v>46245</v>
      </c>
      <c r="G1389" s="8">
        <v>1210819</v>
      </c>
      <c r="Z1389" s="2" t="s">
        <v>5431</v>
      </c>
    </row>
    <row r="1390" spans="1:26" x14ac:dyDescent="0.25">
      <c r="A1390" s="1" t="s">
        <v>2173</v>
      </c>
      <c r="B1390" s="2">
        <v>6</v>
      </c>
      <c r="C1390" s="1" t="s">
        <v>662</v>
      </c>
      <c r="E1390" s="3">
        <v>44852</v>
      </c>
      <c r="F1390" s="3">
        <v>46678</v>
      </c>
      <c r="G1390" s="8">
        <v>1170323</v>
      </c>
      <c r="Z1390" s="2" t="s">
        <v>5431</v>
      </c>
    </row>
    <row r="1391" spans="1:26" x14ac:dyDescent="0.25">
      <c r="A1391" s="1" t="s">
        <v>2173</v>
      </c>
      <c r="B1391" s="2">
        <v>27</v>
      </c>
      <c r="C1391" s="1" t="s">
        <v>662</v>
      </c>
      <c r="M1391" s="3">
        <v>40485</v>
      </c>
      <c r="N1391" s="3">
        <v>42311</v>
      </c>
      <c r="O1391" s="8">
        <v>3101106</v>
      </c>
      <c r="U1391" s="2" t="s">
        <v>5495</v>
      </c>
      <c r="Z1391" s="2" t="s">
        <v>5433</v>
      </c>
    </row>
    <row r="1392" spans="1:26" x14ac:dyDescent="0.25">
      <c r="A1392" s="1" t="s">
        <v>2230</v>
      </c>
      <c r="C1392" s="1" t="s">
        <v>1396</v>
      </c>
      <c r="E1392" s="3">
        <v>44552</v>
      </c>
      <c r="F1392" s="3">
        <v>46378</v>
      </c>
      <c r="G1392" s="8">
        <v>1170512</v>
      </c>
      <c r="Z1392" s="2" t="s">
        <v>5431</v>
      </c>
    </row>
    <row r="1393" spans="1:26" x14ac:dyDescent="0.25">
      <c r="A1393" s="1" t="s">
        <v>1195</v>
      </c>
      <c r="B1393" s="2">
        <v>7</v>
      </c>
      <c r="C1393" s="1" t="s">
        <v>662</v>
      </c>
      <c r="E1393" s="3">
        <v>43396</v>
      </c>
      <c r="F1393" s="3">
        <v>45222</v>
      </c>
      <c r="G1393" s="8">
        <v>1130620</v>
      </c>
      <c r="Z1393" s="2" t="s">
        <v>5431</v>
      </c>
    </row>
    <row r="1394" spans="1:26" x14ac:dyDescent="0.25">
      <c r="A1394" s="1" t="s">
        <v>2319</v>
      </c>
      <c r="B1394" s="2">
        <v>5</v>
      </c>
      <c r="C1394" s="1" t="s">
        <v>662</v>
      </c>
      <c r="E1394" s="3">
        <v>44852</v>
      </c>
      <c r="F1394" s="3">
        <v>46678</v>
      </c>
      <c r="G1394" s="8">
        <v>1171008</v>
      </c>
      <c r="Z1394" s="2" t="s">
        <v>5431</v>
      </c>
    </row>
    <row r="1395" spans="1:26" x14ac:dyDescent="0.25">
      <c r="A1395" s="1" t="s">
        <v>4434</v>
      </c>
      <c r="B1395" s="2">
        <v>3</v>
      </c>
      <c r="C1395" s="1" t="s">
        <v>662</v>
      </c>
      <c r="E1395" s="3">
        <v>45176</v>
      </c>
      <c r="F1395" s="3">
        <v>47003</v>
      </c>
      <c r="G1395" s="8">
        <v>1230911</v>
      </c>
      <c r="Z1395" s="2" t="s">
        <v>5431</v>
      </c>
    </row>
    <row r="1396" spans="1:26" x14ac:dyDescent="0.25">
      <c r="A1396" s="1" t="s">
        <v>4788</v>
      </c>
      <c r="C1396" s="1" t="s">
        <v>462</v>
      </c>
      <c r="I1396" s="3">
        <v>41638</v>
      </c>
      <c r="J1396" s="3">
        <v>43464</v>
      </c>
      <c r="K1396" s="8">
        <v>2040103</v>
      </c>
      <c r="Z1396" s="2" t="s">
        <v>5432</v>
      </c>
    </row>
    <row r="1397" spans="1:26" x14ac:dyDescent="0.25">
      <c r="A1397" s="1" t="s">
        <v>463</v>
      </c>
      <c r="C1397" s="1" t="s">
        <v>462</v>
      </c>
      <c r="E1397" s="3">
        <v>43586</v>
      </c>
      <c r="F1397" s="3">
        <v>45413</v>
      </c>
      <c r="G1397" s="8">
        <v>1030358</v>
      </c>
      <c r="Z1397" s="2" t="s">
        <v>5431</v>
      </c>
    </row>
    <row r="1398" spans="1:26" x14ac:dyDescent="0.25">
      <c r="A1398" s="1" t="s">
        <v>463</v>
      </c>
      <c r="C1398" s="1" t="s">
        <v>462</v>
      </c>
      <c r="I1398" s="3">
        <v>43586</v>
      </c>
      <c r="J1398" s="3">
        <v>45413</v>
      </c>
      <c r="K1398" s="8">
        <v>2040104</v>
      </c>
      <c r="Z1398" s="2" t="s">
        <v>5432</v>
      </c>
    </row>
    <row r="1399" spans="1:26" x14ac:dyDescent="0.25">
      <c r="A1399" s="1" t="s">
        <v>4318</v>
      </c>
      <c r="C1399" s="1" t="s">
        <v>3482</v>
      </c>
      <c r="E1399" s="3">
        <v>45036</v>
      </c>
      <c r="F1399" s="3">
        <v>46863</v>
      </c>
      <c r="G1399" s="8">
        <v>1230431</v>
      </c>
      <c r="Z1399" s="2" t="s">
        <v>5431</v>
      </c>
    </row>
    <row r="1400" spans="1:26" x14ac:dyDescent="0.25">
      <c r="A1400" s="1" t="s">
        <v>5590</v>
      </c>
      <c r="C1400" s="1" t="s">
        <v>4155</v>
      </c>
      <c r="E1400" s="3">
        <v>45553</v>
      </c>
      <c r="F1400" s="3">
        <v>47379</v>
      </c>
      <c r="G1400" s="8" t="s">
        <v>275</v>
      </c>
    </row>
    <row r="1401" spans="1:26" x14ac:dyDescent="0.25">
      <c r="A1401" s="1" t="s">
        <v>4789</v>
      </c>
      <c r="B1401" s="2">
        <v>10</v>
      </c>
      <c r="C1401" s="1" t="s">
        <v>662</v>
      </c>
      <c r="I1401" s="3">
        <v>45237</v>
      </c>
      <c r="J1401" s="3">
        <v>47064</v>
      </c>
      <c r="K1401" s="8">
        <v>2231107</v>
      </c>
      <c r="Z1401" s="2" t="s">
        <v>5432</v>
      </c>
    </row>
    <row r="1402" spans="1:26" x14ac:dyDescent="0.25">
      <c r="A1402" s="1" t="s">
        <v>2787</v>
      </c>
      <c r="B1402" s="2">
        <v>10</v>
      </c>
      <c r="C1402" s="1" t="s">
        <v>662</v>
      </c>
      <c r="E1402" s="3">
        <v>45202</v>
      </c>
      <c r="F1402" s="3">
        <v>47029</v>
      </c>
      <c r="G1402" s="8">
        <v>1181130</v>
      </c>
      <c r="Z1402" s="2" t="s">
        <v>5431</v>
      </c>
    </row>
    <row r="1403" spans="1:26" x14ac:dyDescent="0.25">
      <c r="A1403" s="1" t="s">
        <v>2757</v>
      </c>
      <c r="C1403" s="1" t="s">
        <v>1728</v>
      </c>
      <c r="E1403" s="3">
        <v>43403</v>
      </c>
      <c r="F1403" s="3">
        <v>45229</v>
      </c>
      <c r="G1403" s="8">
        <v>1181065</v>
      </c>
      <c r="Z1403" s="2" t="s">
        <v>5431</v>
      </c>
    </row>
    <row r="1404" spans="1:26" x14ac:dyDescent="0.25">
      <c r="A1404" s="1" t="s">
        <v>4391</v>
      </c>
      <c r="C1404" s="1" t="s">
        <v>238</v>
      </c>
      <c r="E1404" s="3">
        <v>45166</v>
      </c>
      <c r="F1404" s="3">
        <v>46993</v>
      </c>
      <c r="G1404" s="8">
        <v>1230821</v>
      </c>
      <c r="Z1404" s="2" t="s">
        <v>5431</v>
      </c>
    </row>
    <row r="1405" spans="1:26" x14ac:dyDescent="0.25">
      <c r="A1405" s="1" t="s">
        <v>2891</v>
      </c>
      <c r="B1405" s="2">
        <v>9</v>
      </c>
      <c r="C1405" s="1" t="s">
        <v>662</v>
      </c>
      <c r="E1405" s="3">
        <v>45567</v>
      </c>
      <c r="F1405" s="3">
        <v>47393</v>
      </c>
      <c r="G1405" s="8">
        <v>1190409</v>
      </c>
      <c r="Z1405" s="2" t="s">
        <v>5431</v>
      </c>
    </row>
    <row r="1406" spans="1:26" x14ac:dyDescent="0.25">
      <c r="A1406" s="1" t="s">
        <v>4659</v>
      </c>
      <c r="C1406" s="1" t="s">
        <v>2265</v>
      </c>
      <c r="E1406" s="3">
        <v>45321</v>
      </c>
      <c r="F1406" s="3">
        <v>47148</v>
      </c>
      <c r="G1406" s="8">
        <v>1240144</v>
      </c>
      <c r="Z1406" s="2" t="s">
        <v>5431</v>
      </c>
    </row>
    <row r="1407" spans="1:26" x14ac:dyDescent="0.25">
      <c r="A1407" s="1" t="s">
        <v>764</v>
      </c>
      <c r="B1407" s="2">
        <v>11</v>
      </c>
      <c r="C1407" s="1" t="s">
        <v>662</v>
      </c>
      <c r="E1407" s="3">
        <v>44517</v>
      </c>
      <c r="F1407" s="3">
        <v>46343</v>
      </c>
      <c r="G1407" s="8">
        <v>1060351</v>
      </c>
      <c r="Z1407" s="2" t="s">
        <v>5431</v>
      </c>
    </row>
    <row r="1408" spans="1:26" x14ac:dyDescent="0.25">
      <c r="A1408" s="1" t="s">
        <v>2568</v>
      </c>
      <c r="C1408" s="1" t="s">
        <v>1362</v>
      </c>
      <c r="E1408" s="3">
        <v>43186</v>
      </c>
      <c r="F1408" s="3">
        <v>45012</v>
      </c>
      <c r="G1408" s="8">
        <v>1180328</v>
      </c>
      <c r="Z1408" s="2" t="s">
        <v>5431</v>
      </c>
    </row>
    <row r="1409" spans="1:26" x14ac:dyDescent="0.25">
      <c r="A1409" s="1" t="s">
        <v>1258</v>
      </c>
      <c r="B1409" s="2">
        <v>12</v>
      </c>
      <c r="C1409" s="1" t="s">
        <v>662</v>
      </c>
      <c r="E1409" s="3">
        <v>43384</v>
      </c>
      <c r="F1409" s="3">
        <v>45210</v>
      </c>
      <c r="G1409" s="8">
        <v>1131122</v>
      </c>
      <c r="Z1409" s="2" t="s">
        <v>5431</v>
      </c>
    </row>
    <row r="1410" spans="1:26" x14ac:dyDescent="0.25">
      <c r="A1410" s="1" t="s">
        <v>4790</v>
      </c>
      <c r="C1410" s="1" t="s">
        <v>4791</v>
      </c>
      <c r="I1410" s="3">
        <v>43462</v>
      </c>
      <c r="J1410" s="3">
        <v>45288</v>
      </c>
      <c r="K1410" s="8">
        <v>2081005</v>
      </c>
      <c r="Z1410" s="2" t="s">
        <v>5432</v>
      </c>
    </row>
    <row r="1411" spans="1:26" x14ac:dyDescent="0.25">
      <c r="A1411" s="1" t="s">
        <v>1547</v>
      </c>
      <c r="B1411" s="2">
        <v>4</v>
      </c>
      <c r="C1411" s="1" t="s">
        <v>662</v>
      </c>
      <c r="E1411" s="3">
        <v>43727</v>
      </c>
      <c r="F1411" s="3">
        <v>45554</v>
      </c>
      <c r="G1411" s="8">
        <v>1141068</v>
      </c>
      <c r="Z1411" s="2" t="s">
        <v>5431</v>
      </c>
    </row>
    <row r="1412" spans="1:26" x14ac:dyDescent="0.25">
      <c r="A1412" s="1" t="s">
        <v>2104</v>
      </c>
      <c r="C1412" s="1" t="s">
        <v>459</v>
      </c>
      <c r="E1412" s="3">
        <v>42759</v>
      </c>
      <c r="F1412" s="3">
        <v>44585</v>
      </c>
      <c r="G1412" s="8">
        <v>1170104</v>
      </c>
      <c r="Z1412" s="2" t="s">
        <v>5431</v>
      </c>
    </row>
    <row r="1413" spans="1:26" x14ac:dyDescent="0.25">
      <c r="A1413" s="1" t="s">
        <v>2104</v>
      </c>
      <c r="C1413" s="1" t="s">
        <v>459</v>
      </c>
      <c r="I1413" s="3">
        <v>42872</v>
      </c>
      <c r="J1413" s="3">
        <v>44698</v>
      </c>
      <c r="K1413" s="8">
        <v>2170516</v>
      </c>
      <c r="Z1413" s="2" t="s">
        <v>5432</v>
      </c>
    </row>
    <row r="1414" spans="1:26" x14ac:dyDescent="0.25">
      <c r="A1414" s="1" t="s">
        <v>3526</v>
      </c>
      <c r="B1414" s="2">
        <v>12</v>
      </c>
      <c r="C1414" s="1" t="s">
        <v>662</v>
      </c>
      <c r="E1414" s="3">
        <v>44314</v>
      </c>
      <c r="F1414" s="3">
        <v>46140</v>
      </c>
      <c r="G1414" s="8">
        <v>1210458</v>
      </c>
      <c r="Z1414" s="2" t="s">
        <v>5431</v>
      </c>
    </row>
    <row r="1415" spans="1:26" x14ac:dyDescent="0.25">
      <c r="A1415" s="1" t="s">
        <v>3662</v>
      </c>
      <c r="B1415" s="2">
        <v>12</v>
      </c>
      <c r="C1415" s="1" t="s">
        <v>662</v>
      </c>
      <c r="E1415" s="3">
        <v>44419</v>
      </c>
      <c r="F1415" s="3">
        <v>46245</v>
      </c>
      <c r="G1415" s="8">
        <v>1210816</v>
      </c>
      <c r="Z1415" s="2" t="s">
        <v>5431</v>
      </c>
    </row>
    <row r="1416" spans="1:26" x14ac:dyDescent="0.25">
      <c r="A1416" s="1" t="s">
        <v>3597</v>
      </c>
      <c r="B1416" s="2">
        <v>1</v>
      </c>
      <c r="C1416" s="1" t="s">
        <v>662</v>
      </c>
      <c r="E1416" s="3">
        <v>44314</v>
      </c>
      <c r="F1416" s="3">
        <v>46140</v>
      </c>
      <c r="G1416" s="8">
        <v>1214003</v>
      </c>
      <c r="Z1416" s="2" t="s">
        <v>5431</v>
      </c>
    </row>
    <row r="1417" spans="1:26" x14ac:dyDescent="0.25">
      <c r="A1417" s="1" t="s">
        <v>3001</v>
      </c>
      <c r="B1417" s="2">
        <v>4</v>
      </c>
      <c r="C1417" s="1" t="s">
        <v>662</v>
      </c>
      <c r="E1417" s="3">
        <v>45545</v>
      </c>
      <c r="F1417" s="3">
        <v>47371</v>
      </c>
      <c r="G1417" s="8">
        <v>1190919</v>
      </c>
      <c r="Z1417" s="2" t="s">
        <v>5431</v>
      </c>
    </row>
    <row r="1418" spans="1:26" x14ac:dyDescent="0.25">
      <c r="A1418" s="1" t="s">
        <v>2190</v>
      </c>
      <c r="C1418" s="1" t="s">
        <v>245</v>
      </c>
      <c r="E1418" s="3">
        <v>42822</v>
      </c>
      <c r="F1418" s="3">
        <v>44648</v>
      </c>
      <c r="G1418" s="8">
        <v>1170340</v>
      </c>
      <c r="Z1418" s="2" t="s">
        <v>5431</v>
      </c>
    </row>
    <row r="1420" spans="1:26" x14ac:dyDescent="0.25">
      <c r="A1420" s="1" t="s">
        <v>5659</v>
      </c>
      <c r="B1420" s="2">
        <v>8</v>
      </c>
      <c r="C1420" s="1" t="s">
        <v>662</v>
      </c>
      <c r="E1420" s="3">
        <v>45580</v>
      </c>
      <c r="F1420" s="3">
        <v>47406</v>
      </c>
      <c r="G1420" s="8">
        <v>1241015</v>
      </c>
    </row>
    <row r="1421" spans="1:26" x14ac:dyDescent="0.25">
      <c r="A1421" s="1" t="s">
        <v>318</v>
      </c>
      <c r="B1421" s="2">
        <v>7</v>
      </c>
      <c r="C1421" s="1" t="s">
        <v>662</v>
      </c>
      <c r="E1421" s="3">
        <v>43734</v>
      </c>
      <c r="F1421" s="3">
        <v>45561</v>
      </c>
      <c r="G1421" s="8">
        <v>10407173</v>
      </c>
      <c r="Z1421" s="2" t="s">
        <v>5431</v>
      </c>
    </row>
    <row r="1422" spans="1:26" x14ac:dyDescent="0.25">
      <c r="A1422" s="1" t="s">
        <v>152</v>
      </c>
      <c r="B1422" s="2">
        <v>8</v>
      </c>
      <c r="C1422" s="1" t="s">
        <v>662</v>
      </c>
      <c r="E1422" s="3">
        <v>45181</v>
      </c>
      <c r="F1422" s="3">
        <v>47008</v>
      </c>
      <c r="G1422" s="8">
        <v>1080508</v>
      </c>
      <c r="Z1422" s="2" t="s">
        <v>5431</v>
      </c>
    </row>
    <row r="1423" spans="1:26" x14ac:dyDescent="0.25">
      <c r="A1423" s="1" t="s">
        <v>152</v>
      </c>
      <c r="B1423" s="2">
        <v>8</v>
      </c>
      <c r="C1423" s="1" t="s">
        <v>662</v>
      </c>
      <c r="I1423" s="3">
        <v>43390</v>
      </c>
      <c r="J1423" s="3">
        <v>45216</v>
      </c>
      <c r="K1423" s="8">
        <v>2181019</v>
      </c>
      <c r="Z1423" s="2" t="s">
        <v>5432</v>
      </c>
    </row>
    <row r="1424" spans="1:26" x14ac:dyDescent="0.25">
      <c r="A1424" s="1" t="s">
        <v>3849</v>
      </c>
      <c r="C1424" s="1" t="s">
        <v>3850</v>
      </c>
      <c r="E1424" s="3">
        <v>44603</v>
      </c>
      <c r="F1424" s="3">
        <v>46429</v>
      </c>
      <c r="G1424" s="8">
        <v>1220212</v>
      </c>
      <c r="Z1424" s="2" t="s">
        <v>5431</v>
      </c>
    </row>
    <row r="1425" spans="1:26" x14ac:dyDescent="0.25">
      <c r="A1425" s="1" t="s">
        <v>1548</v>
      </c>
      <c r="B1425" s="2">
        <v>4</v>
      </c>
      <c r="C1425" s="1" t="s">
        <v>662</v>
      </c>
      <c r="E1425" s="3">
        <v>45518</v>
      </c>
      <c r="F1425" s="3">
        <v>47344</v>
      </c>
      <c r="G1425" s="8">
        <v>1141069</v>
      </c>
      <c r="Z1425" s="2" t="s">
        <v>5431</v>
      </c>
    </row>
    <row r="1426" spans="1:26" x14ac:dyDescent="0.25">
      <c r="A1426" s="1" t="s">
        <v>543</v>
      </c>
      <c r="C1426" s="1" t="s">
        <v>2464</v>
      </c>
      <c r="E1426" s="3">
        <v>43854</v>
      </c>
      <c r="F1426" s="3">
        <v>45681</v>
      </c>
      <c r="G1426" s="8">
        <v>1041204</v>
      </c>
      <c r="Z1426" s="2" t="s">
        <v>5431</v>
      </c>
    </row>
    <row r="1427" spans="1:26" x14ac:dyDescent="0.25">
      <c r="A1427" s="1" t="s">
        <v>543</v>
      </c>
      <c r="C1427" s="1" t="s">
        <v>3385</v>
      </c>
      <c r="I1427" s="3">
        <v>43893</v>
      </c>
      <c r="J1427" s="3">
        <v>45719</v>
      </c>
      <c r="K1427" s="8">
        <v>2050103</v>
      </c>
      <c r="Z1427" s="2" t="s">
        <v>5432</v>
      </c>
    </row>
    <row r="1428" spans="1:26" x14ac:dyDescent="0.25">
      <c r="A1428" s="1" t="s">
        <v>3827</v>
      </c>
      <c r="C1428" s="1" t="s">
        <v>1953</v>
      </c>
      <c r="E1428" s="3">
        <v>44578</v>
      </c>
      <c r="F1428" s="3">
        <v>46404</v>
      </c>
      <c r="G1428" s="8">
        <v>1220112</v>
      </c>
      <c r="Z1428" s="2" t="s">
        <v>5431</v>
      </c>
    </row>
    <row r="1429" spans="1:26" x14ac:dyDescent="0.25">
      <c r="A1429" s="1" t="s">
        <v>1577</v>
      </c>
      <c r="B1429" s="2">
        <v>11</v>
      </c>
      <c r="C1429" s="1" t="s">
        <v>662</v>
      </c>
      <c r="E1429" s="3">
        <v>43745</v>
      </c>
      <c r="F1429" s="3">
        <v>45572</v>
      </c>
      <c r="G1429" s="8">
        <v>1411014</v>
      </c>
      <c r="Z1429" s="2" t="s">
        <v>5431</v>
      </c>
    </row>
    <row r="1430" spans="1:26" x14ac:dyDescent="0.25">
      <c r="A1430" s="1" t="s">
        <v>4792</v>
      </c>
      <c r="C1430" s="1" t="s">
        <v>4793</v>
      </c>
      <c r="I1430" s="3">
        <v>42636</v>
      </c>
      <c r="J1430" s="3">
        <v>44462</v>
      </c>
      <c r="K1430" s="8">
        <v>2060612</v>
      </c>
      <c r="Z1430" s="2" t="s">
        <v>5432</v>
      </c>
    </row>
    <row r="1431" spans="1:26" x14ac:dyDescent="0.25">
      <c r="A1431" s="1" t="s">
        <v>990</v>
      </c>
      <c r="B1431" s="2">
        <v>4</v>
      </c>
      <c r="C1431" s="1" t="s">
        <v>662</v>
      </c>
      <c r="E1431" s="3">
        <v>44552</v>
      </c>
      <c r="F1431" s="3">
        <v>46378</v>
      </c>
      <c r="G1431" s="8">
        <v>1111104</v>
      </c>
      <c r="Z1431" s="2" t="s">
        <v>5431</v>
      </c>
    </row>
    <row r="1432" spans="1:26" x14ac:dyDescent="0.25">
      <c r="A1432" s="1" t="s">
        <v>5601</v>
      </c>
      <c r="B1432" s="2">
        <v>5</v>
      </c>
      <c r="C1432" s="1" t="s">
        <v>662</v>
      </c>
      <c r="E1432" s="3">
        <v>45559</v>
      </c>
      <c r="F1432" s="3">
        <v>47385</v>
      </c>
      <c r="G1432" s="8">
        <v>1240922</v>
      </c>
    </row>
    <row r="1433" spans="1:26" x14ac:dyDescent="0.25">
      <c r="A1433" s="1" t="s">
        <v>628</v>
      </c>
      <c r="B1433" s="2">
        <v>11</v>
      </c>
      <c r="C1433" s="1" t="s">
        <v>662</v>
      </c>
      <c r="E1433" s="3">
        <v>44103</v>
      </c>
      <c r="F1433" s="3">
        <v>45929</v>
      </c>
      <c r="G1433" s="8">
        <v>10501250</v>
      </c>
      <c r="Z1433" s="2" t="s">
        <v>5431</v>
      </c>
    </row>
    <row r="1434" spans="1:26" x14ac:dyDescent="0.25">
      <c r="A1434" s="1" t="s">
        <v>1536</v>
      </c>
      <c r="B1434" s="2">
        <v>5</v>
      </c>
      <c r="C1434" s="1" t="s">
        <v>662</v>
      </c>
      <c r="E1434" s="3">
        <v>43726</v>
      </c>
      <c r="F1434" s="3">
        <v>45553</v>
      </c>
      <c r="G1434" s="8">
        <v>1141043</v>
      </c>
      <c r="Z1434" s="2" t="s">
        <v>5431</v>
      </c>
    </row>
    <row r="1435" spans="1:26" x14ac:dyDescent="0.25">
      <c r="A1435" s="1" t="s">
        <v>714</v>
      </c>
      <c r="C1435" s="1" t="s">
        <v>238</v>
      </c>
      <c r="E1435" s="3">
        <v>43879</v>
      </c>
      <c r="F1435" s="3">
        <v>45706</v>
      </c>
      <c r="G1435" s="8">
        <v>1100379</v>
      </c>
      <c r="Z1435" s="2" t="s">
        <v>5431</v>
      </c>
    </row>
    <row r="1436" spans="1:26" x14ac:dyDescent="0.25">
      <c r="A1436" s="1" t="s">
        <v>1326</v>
      </c>
      <c r="B1436" s="2">
        <v>3</v>
      </c>
      <c r="C1436" s="1" t="s">
        <v>662</v>
      </c>
      <c r="E1436" s="3">
        <v>45175</v>
      </c>
      <c r="F1436" s="3">
        <v>47002</v>
      </c>
      <c r="G1436" s="8">
        <v>1131274</v>
      </c>
      <c r="Z1436" s="2" t="s">
        <v>5431</v>
      </c>
    </row>
    <row r="1437" spans="1:26" x14ac:dyDescent="0.25">
      <c r="A1437" s="1" t="s">
        <v>5517</v>
      </c>
      <c r="C1437" s="1" t="s">
        <v>3879</v>
      </c>
      <c r="E1437" s="3">
        <v>45411</v>
      </c>
      <c r="F1437" s="3">
        <v>47237</v>
      </c>
      <c r="G1437" s="8">
        <v>1240418</v>
      </c>
    </row>
    <row r="1438" spans="1:26" x14ac:dyDescent="0.25">
      <c r="A1438" s="1" t="s">
        <v>1604</v>
      </c>
      <c r="B1438" s="2">
        <v>3</v>
      </c>
      <c r="C1438" s="1" t="s">
        <v>662</v>
      </c>
      <c r="E1438" s="3">
        <v>43859</v>
      </c>
      <c r="F1438" s="3">
        <v>45686</v>
      </c>
      <c r="G1438" s="8">
        <v>1200122</v>
      </c>
      <c r="Z1438" s="2" t="s">
        <v>5431</v>
      </c>
    </row>
    <row r="1439" spans="1:26" x14ac:dyDescent="0.25">
      <c r="A1439" s="1" t="s">
        <v>741</v>
      </c>
      <c r="B1439" s="2">
        <v>5</v>
      </c>
      <c r="C1439" s="1" t="s">
        <v>662</v>
      </c>
      <c r="E1439" s="3">
        <v>45552</v>
      </c>
      <c r="F1439" s="3">
        <v>47378</v>
      </c>
      <c r="G1439" s="8">
        <v>1041284</v>
      </c>
      <c r="Z1439" s="2" t="s">
        <v>5431</v>
      </c>
    </row>
    <row r="1440" spans="1:26" x14ac:dyDescent="0.25">
      <c r="A1440" s="1" t="s">
        <v>5278</v>
      </c>
      <c r="B1440" s="2">
        <v>7</v>
      </c>
      <c r="C1440" s="1" t="s">
        <v>662</v>
      </c>
      <c r="M1440" s="3">
        <v>43413</v>
      </c>
      <c r="N1440" s="3">
        <v>45239</v>
      </c>
      <c r="O1440" s="8">
        <v>3181106</v>
      </c>
      <c r="U1440" s="2" t="s">
        <v>5495</v>
      </c>
      <c r="Z1440" s="2" t="s">
        <v>5433</v>
      </c>
    </row>
    <row r="1441" spans="1:26" x14ac:dyDescent="0.25">
      <c r="A1441" s="1" t="s">
        <v>1300</v>
      </c>
      <c r="B1441" s="2">
        <v>7</v>
      </c>
      <c r="C1441" s="1" t="s">
        <v>662</v>
      </c>
      <c r="E1441" s="3">
        <v>45181</v>
      </c>
      <c r="F1441" s="3">
        <v>47008</v>
      </c>
      <c r="G1441" s="8">
        <v>1131226</v>
      </c>
      <c r="Z1441" s="2" t="s">
        <v>5431</v>
      </c>
    </row>
    <row r="1442" spans="1:26" x14ac:dyDescent="0.25">
      <c r="A1442" s="1" t="s">
        <v>1300</v>
      </c>
      <c r="B1442" s="2">
        <v>7</v>
      </c>
      <c r="C1442" s="1" t="s">
        <v>662</v>
      </c>
      <c r="I1442" s="3">
        <v>43018</v>
      </c>
      <c r="J1442" s="3">
        <v>44844</v>
      </c>
      <c r="K1442" s="8">
        <v>2171004</v>
      </c>
      <c r="Z1442" s="2" t="s">
        <v>5432</v>
      </c>
    </row>
    <row r="1443" spans="1:26" x14ac:dyDescent="0.25">
      <c r="A1443" s="1" t="s">
        <v>3463</v>
      </c>
      <c r="C1443" s="1" t="s">
        <v>147</v>
      </c>
      <c r="E1443" s="3">
        <v>44280</v>
      </c>
      <c r="F1443" s="3">
        <v>46106</v>
      </c>
      <c r="G1443" s="8">
        <v>1210321</v>
      </c>
      <c r="Z1443" s="2" t="s">
        <v>5431</v>
      </c>
    </row>
    <row r="1444" spans="1:26" x14ac:dyDescent="0.25">
      <c r="A1444" s="1" t="s">
        <v>1343</v>
      </c>
      <c r="B1444" s="2">
        <v>8</v>
      </c>
      <c r="C1444" s="1" t="s">
        <v>662</v>
      </c>
      <c r="E1444" s="3">
        <v>43392</v>
      </c>
      <c r="F1444" s="3">
        <v>45218</v>
      </c>
      <c r="G1444" s="8">
        <v>1131296</v>
      </c>
      <c r="Z1444" s="2" t="s">
        <v>5431</v>
      </c>
    </row>
    <row r="1445" spans="1:26" x14ac:dyDescent="0.25">
      <c r="A1445" s="1" t="s">
        <v>1343</v>
      </c>
      <c r="B1445" s="2">
        <v>8</v>
      </c>
      <c r="C1445" s="1" t="s">
        <v>662</v>
      </c>
      <c r="I1445" s="3">
        <v>43390</v>
      </c>
      <c r="J1445" s="3">
        <v>45216</v>
      </c>
      <c r="K1445" s="8">
        <v>2181020</v>
      </c>
      <c r="Z1445" s="2" t="s">
        <v>5432</v>
      </c>
    </row>
    <row r="1446" spans="1:26" x14ac:dyDescent="0.25">
      <c r="A1446" s="1" t="s">
        <v>1835</v>
      </c>
      <c r="B1446" s="2">
        <v>9</v>
      </c>
      <c r="C1446" s="1" t="s">
        <v>662</v>
      </c>
      <c r="E1446" s="3">
        <v>44104</v>
      </c>
      <c r="F1446" s="3">
        <v>45930</v>
      </c>
      <c r="G1446" s="8">
        <v>1151002</v>
      </c>
      <c r="Z1446" s="2" t="s">
        <v>5431</v>
      </c>
    </row>
    <row r="1447" spans="1:26" x14ac:dyDescent="0.25">
      <c r="A1447" s="1" t="s">
        <v>1215</v>
      </c>
      <c r="B1447" s="2">
        <v>10</v>
      </c>
      <c r="C1447" s="1" t="s">
        <v>662</v>
      </c>
      <c r="E1447" s="3">
        <v>45195</v>
      </c>
      <c r="F1447" s="3">
        <v>47022</v>
      </c>
      <c r="G1447" s="8">
        <v>1130654</v>
      </c>
      <c r="Z1447" s="2" t="s">
        <v>5431</v>
      </c>
    </row>
    <row r="1448" spans="1:26" x14ac:dyDescent="0.25">
      <c r="A1448" s="1" t="s">
        <v>483</v>
      </c>
      <c r="B1448" s="2">
        <v>7</v>
      </c>
      <c r="C1448" s="1" t="s">
        <v>662</v>
      </c>
      <c r="E1448" s="3">
        <v>45181</v>
      </c>
      <c r="F1448" s="3">
        <v>47008</v>
      </c>
      <c r="G1448" s="8">
        <v>1081082</v>
      </c>
      <c r="Z1448" s="2" t="s">
        <v>5431</v>
      </c>
    </row>
    <row r="1449" spans="1:26" x14ac:dyDescent="0.25">
      <c r="A1449" s="1" t="s">
        <v>2105</v>
      </c>
      <c r="C1449" s="1" t="s">
        <v>459</v>
      </c>
      <c r="E1449" s="3">
        <v>44701</v>
      </c>
      <c r="F1449" s="3">
        <v>46527</v>
      </c>
      <c r="G1449" s="8">
        <v>1170105</v>
      </c>
      <c r="Z1449" s="2" t="s">
        <v>5431</v>
      </c>
    </row>
    <row r="1450" spans="1:26" x14ac:dyDescent="0.25">
      <c r="A1450" s="1" t="s">
        <v>2105</v>
      </c>
      <c r="C1450" s="1" t="s">
        <v>459</v>
      </c>
      <c r="I1450" s="3">
        <v>44823</v>
      </c>
      <c r="J1450" s="3">
        <v>46649</v>
      </c>
      <c r="K1450" s="8">
        <v>2170517</v>
      </c>
      <c r="Z1450" s="2" t="s">
        <v>5432</v>
      </c>
    </row>
    <row r="1451" spans="1:26" x14ac:dyDescent="0.25">
      <c r="A1451" s="1" t="s">
        <v>280</v>
      </c>
      <c r="B1451" s="2">
        <v>4</v>
      </c>
      <c r="C1451" s="1" t="s">
        <v>662</v>
      </c>
      <c r="E1451" s="3">
        <v>45518</v>
      </c>
      <c r="F1451" s="3">
        <v>47344</v>
      </c>
      <c r="G1451" s="8">
        <v>1041196</v>
      </c>
      <c r="Z1451" s="2" t="s">
        <v>5431</v>
      </c>
    </row>
    <row r="1452" spans="1:26" x14ac:dyDescent="0.25">
      <c r="A1452" s="1" t="s">
        <v>3800</v>
      </c>
      <c r="C1452" s="1" t="s">
        <v>3793</v>
      </c>
      <c r="E1452" s="3">
        <v>44515</v>
      </c>
      <c r="F1452" s="3">
        <v>46341</v>
      </c>
      <c r="G1452" s="8">
        <v>1211105</v>
      </c>
      <c r="Z1452" s="2" t="s">
        <v>5431</v>
      </c>
    </row>
    <row r="1453" spans="1:26" x14ac:dyDescent="0.25">
      <c r="A1453" s="1" t="s">
        <v>4794</v>
      </c>
      <c r="B1453" s="2">
        <v>6</v>
      </c>
      <c r="C1453" s="1" t="s">
        <v>662</v>
      </c>
      <c r="I1453" s="3">
        <v>42282</v>
      </c>
      <c r="J1453" s="3">
        <v>44109</v>
      </c>
      <c r="K1453" s="8">
        <v>2100303</v>
      </c>
      <c r="Z1453" s="2" t="s">
        <v>5432</v>
      </c>
    </row>
    <row r="1454" spans="1:26" x14ac:dyDescent="0.25">
      <c r="A1454" s="1" t="s">
        <v>2713</v>
      </c>
      <c r="B1454" s="2">
        <v>12</v>
      </c>
      <c r="C1454" s="1" t="s">
        <v>662</v>
      </c>
      <c r="E1454" s="3">
        <v>45175</v>
      </c>
      <c r="F1454" s="3">
        <v>47002</v>
      </c>
      <c r="G1454" s="8">
        <v>1181035</v>
      </c>
      <c r="Z1454" s="2" t="s">
        <v>5431</v>
      </c>
    </row>
    <row r="1455" spans="1:26" x14ac:dyDescent="0.25">
      <c r="A1455" s="1" t="s">
        <v>1359</v>
      </c>
      <c r="C1455" s="1" t="s">
        <v>1360</v>
      </c>
      <c r="E1455" s="3">
        <v>45385</v>
      </c>
      <c r="F1455" s="3">
        <v>47211</v>
      </c>
      <c r="G1455" s="8">
        <v>1190104</v>
      </c>
      <c r="Z1455" s="2" t="s">
        <v>5431</v>
      </c>
    </row>
    <row r="1456" spans="1:26" x14ac:dyDescent="0.25">
      <c r="A1456" s="1" t="s">
        <v>466</v>
      </c>
      <c r="B1456" s="2">
        <v>1</v>
      </c>
      <c r="C1456" s="1" t="s">
        <v>662</v>
      </c>
      <c r="E1456" s="3">
        <v>44119</v>
      </c>
      <c r="F1456" s="3">
        <v>45945</v>
      </c>
      <c r="G1456" s="8">
        <v>1050312</v>
      </c>
      <c r="Z1456" s="2" t="s">
        <v>5431</v>
      </c>
    </row>
    <row r="1457" spans="1:26" x14ac:dyDescent="0.25">
      <c r="A1457" s="1" t="s">
        <v>2816</v>
      </c>
      <c r="C1457" s="1" t="s">
        <v>3879</v>
      </c>
      <c r="E1457" s="3">
        <v>45306</v>
      </c>
      <c r="F1457" s="3">
        <v>47133</v>
      </c>
      <c r="G1457" s="8">
        <v>1190202</v>
      </c>
      <c r="Z1457" s="2" t="s">
        <v>5431</v>
      </c>
    </row>
    <row r="1458" spans="1:26" x14ac:dyDescent="0.25">
      <c r="A1458" s="1" t="s">
        <v>4455</v>
      </c>
      <c r="B1458" s="2">
        <v>7</v>
      </c>
      <c r="C1458" s="1" t="s">
        <v>662</v>
      </c>
      <c r="E1458" s="3">
        <v>45182</v>
      </c>
      <c r="F1458" s="3">
        <v>47009</v>
      </c>
      <c r="G1458" s="8">
        <v>1230932</v>
      </c>
      <c r="Z1458" s="2" t="s">
        <v>5431</v>
      </c>
    </row>
    <row r="1459" spans="1:26" x14ac:dyDescent="0.25">
      <c r="A1459" s="1" t="s">
        <v>3178</v>
      </c>
      <c r="C1459" s="1" t="s">
        <v>144</v>
      </c>
      <c r="E1459" s="3">
        <v>43810</v>
      </c>
      <c r="F1459" s="3">
        <v>45637</v>
      </c>
      <c r="G1459" s="8">
        <v>1191206</v>
      </c>
      <c r="Z1459" s="2" t="s">
        <v>5431</v>
      </c>
    </row>
    <row r="1460" spans="1:26" x14ac:dyDescent="0.25">
      <c r="A1460" s="1" t="s">
        <v>4795</v>
      </c>
      <c r="C1460" s="1" t="s">
        <v>4706</v>
      </c>
      <c r="I1460" s="3">
        <v>42256</v>
      </c>
      <c r="J1460" s="3">
        <v>44083</v>
      </c>
      <c r="K1460" s="8">
        <v>2150904</v>
      </c>
      <c r="Z1460" s="2" t="s">
        <v>5432</v>
      </c>
    </row>
    <row r="1461" spans="1:26" x14ac:dyDescent="0.25">
      <c r="A1461" s="1" t="s">
        <v>3549</v>
      </c>
      <c r="C1461" s="1" t="s">
        <v>3482</v>
      </c>
      <c r="E1461" s="3">
        <v>44330</v>
      </c>
      <c r="F1461" s="3">
        <v>46156</v>
      </c>
      <c r="G1461" s="8">
        <v>1210512</v>
      </c>
      <c r="Z1461" s="2" t="s">
        <v>5431</v>
      </c>
    </row>
    <row r="1462" spans="1:26" x14ac:dyDescent="0.25">
      <c r="A1462" s="1" t="s">
        <v>1559</v>
      </c>
      <c r="C1462" s="1" t="s">
        <v>1354</v>
      </c>
      <c r="E1462" s="3">
        <v>43756</v>
      </c>
      <c r="F1462" s="3">
        <v>45583</v>
      </c>
      <c r="G1462" s="8">
        <v>1141084</v>
      </c>
      <c r="Z1462" s="2" t="s">
        <v>5431</v>
      </c>
    </row>
    <row r="1463" spans="1:26" x14ac:dyDescent="0.25">
      <c r="A1463" s="1" t="s">
        <v>554</v>
      </c>
      <c r="C1463" s="1" t="s">
        <v>238</v>
      </c>
      <c r="E1463" s="3">
        <v>44314</v>
      </c>
      <c r="F1463" s="3">
        <v>46140</v>
      </c>
      <c r="G1463" s="8">
        <v>1020431</v>
      </c>
      <c r="Z1463" s="2" t="s">
        <v>5431</v>
      </c>
    </row>
    <row r="1464" spans="1:26" x14ac:dyDescent="0.25">
      <c r="A1464" s="1" t="s">
        <v>554</v>
      </c>
      <c r="C1464" s="1" t="s">
        <v>238</v>
      </c>
      <c r="I1464" s="3">
        <v>42375</v>
      </c>
      <c r="J1464" s="3">
        <v>44202</v>
      </c>
      <c r="K1464" s="8">
        <v>2100202</v>
      </c>
      <c r="Z1464" s="2" t="s">
        <v>5432</v>
      </c>
    </row>
    <row r="1465" spans="1:26" x14ac:dyDescent="0.25">
      <c r="A1465" s="1" t="s">
        <v>554</v>
      </c>
      <c r="C1465" s="1" t="s">
        <v>238</v>
      </c>
      <c r="M1465" s="3">
        <v>42375</v>
      </c>
      <c r="N1465" s="3">
        <v>44202</v>
      </c>
      <c r="O1465" s="8">
        <v>3110103</v>
      </c>
      <c r="U1465" s="2" t="s">
        <v>5495</v>
      </c>
      <c r="Z1465" s="2" t="s">
        <v>5433</v>
      </c>
    </row>
    <row r="1466" spans="1:26" x14ac:dyDescent="0.25">
      <c r="A1466" s="1" t="s">
        <v>182</v>
      </c>
      <c r="B1466" s="2">
        <v>3</v>
      </c>
      <c r="C1466" s="1" t="s">
        <v>662</v>
      </c>
      <c r="E1466" s="3">
        <v>43412</v>
      </c>
      <c r="F1466" s="3">
        <v>45238</v>
      </c>
      <c r="G1466" s="8">
        <v>1080542</v>
      </c>
      <c r="Z1466" s="2" t="s">
        <v>5431</v>
      </c>
    </row>
    <row r="1467" spans="1:26" x14ac:dyDescent="0.25">
      <c r="A1467" s="1" t="s">
        <v>1361</v>
      </c>
      <c r="C1467" s="1" t="s">
        <v>2015</v>
      </c>
      <c r="E1467" s="3">
        <v>45296</v>
      </c>
      <c r="F1467" s="3">
        <v>47123</v>
      </c>
      <c r="G1467" s="8">
        <v>1140108</v>
      </c>
      <c r="Z1467" s="2" t="s">
        <v>5431</v>
      </c>
    </row>
    <row r="1468" spans="1:26" x14ac:dyDescent="0.25">
      <c r="A1468" s="1" t="s">
        <v>3272</v>
      </c>
      <c r="C1468" s="1" t="s">
        <v>620</v>
      </c>
      <c r="E1468" s="3">
        <v>43879</v>
      </c>
      <c r="F1468" s="3">
        <v>45706</v>
      </c>
      <c r="G1468" s="8">
        <v>1200207</v>
      </c>
      <c r="Z1468" s="2" t="s">
        <v>5431</v>
      </c>
    </row>
    <row r="1469" spans="1:26" x14ac:dyDescent="0.25">
      <c r="A1469" s="1" t="s">
        <v>3804</v>
      </c>
      <c r="B1469" s="2">
        <v>9</v>
      </c>
      <c r="C1469" s="1" t="s">
        <v>662</v>
      </c>
      <c r="E1469" s="3">
        <v>44537</v>
      </c>
      <c r="F1469" s="3">
        <v>46363</v>
      </c>
      <c r="G1469" s="8">
        <v>10408166</v>
      </c>
      <c r="Z1469" s="2" t="s">
        <v>5431</v>
      </c>
    </row>
    <row r="1470" spans="1:26" x14ac:dyDescent="0.25">
      <c r="A1470" s="1" t="s">
        <v>4796</v>
      </c>
      <c r="B1470" s="2">
        <v>9</v>
      </c>
      <c r="C1470" s="1" t="s">
        <v>662</v>
      </c>
      <c r="I1470" s="3">
        <v>42647</v>
      </c>
      <c r="J1470" s="3">
        <v>44473</v>
      </c>
      <c r="K1470" s="8">
        <v>2161003</v>
      </c>
      <c r="Z1470" s="2" t="s">
        <v>5432</v>
      </c>
    </row>
    <row r="1471" spans="1:26" x14ac:dyDescent="0.25">
      <c r="A1471" s="1" t="s">
        <v>467</v>
      </c>
      <c r="B1471" s="2">
        <v>1</v>
      </c>
      <c r="C1471" s="1" t="s">
        <v>662</v>
      </c>
      <c r="E1471" s="3">
        <v>44105</v>
      </c>
      <c r="F1471" s="3">
        <v>45931</v>
      </c>
      <c r="G1471" s="8">
        <v>1050313</v>
      </c>
      <c r="Z1471" s="2" t="s">
        <v>5431</v>
      </c>
    </row>
    <row r="1472" spans="1:26" x14ac:dyDescent="0.25">
      <c r="A1472" s="1" t="s">
        <v>467</v>
      </c>
      <c r="B1472" s="2">
        <v>1</v>
      </c>
      <c r="C1472" s="1" t="s">
        <v>662</v>
      </c>
      <c r="I1472" s="3">
        <v>45258</v>
      </c>
      <c r="J1472" s="3">
        <v>47085</v>
      </c>
      <c r="K1472" s="8">
        <v>2080123</v>
      </c>
      <c r="Z1472" s="2" t="s">
        <v>5432</v>
      </c>
    </row>
    <row r="1473" spans="1:26" x14ac:dyDescent="0.25">
      <c r="A1473" s="1" t="s">
        <v>467</v>
      </c>
      <c r="B1473" s="2">
        <v>1</v>
      </c>
      <c r="C1473" s="1" t="s">
        <v>662</v>
      </c>
      <c r="M1473" s="3">
        <v>43413</v>
      </c>
      <c r="N1473" s="3">
        <v>45239</v>
      </c>
      <c r="O1473" s="8">
        <v>3131220</v>
      </c>
      <c r="U1473" s="2" t="s">
        <v>5495</v>
      </c>
      <c r="Z1473" s="2" t="s">
        <v>5433</v>
      </c>
    </row>
    <row r="1474" spans="1:26" x14ac:dyDescent="0.25">
      <c r="A1474" s="1" t="s">
        <v>842</v>
      </c>
      <c r="C1474" s="1" t="s">
        <v>245</v>
      </c>
      <c r="E1474" s="3">
        <v>43060</v>
      </c>
      <c r="F1474" s="3">
        <v>44886</v>
      </c>
      <c r="G1474" s="8">
        <v>1070709</v>
      </c>
      <c r="Z1474" s="2" t="s">
        <v>5431</v>
      </c>
    </row>
    <row r="1475" spans="1:26" x14ac:dyDescent="0.25">
      <c r="A1475" s="1" t="s">
        <v>842</v>
      </c>
      <c r="C1475" s="1" t="s">
        <v>245</v>
      </c>
      <c r="I1475" s="3">
        <v>43462</v>
      </c>
      <c r="J1475" s="3">
        <v>45288</v>
      </c>
      <c r="K1475" s="8">
        <v>2130507</v>
      </c>
      <c r="Z1475" s="2" t="s">
        <v>5432</v>
      </c>
    </row>
    <row r="1476" spans="1:26" x14ac:dyDescent="0.25">
      <c r="A1476" s="1" t="s">
        <v>4551</v>
      </c>
      <c r="B1476" s="2">
        <v>6</v>
      </c>
      <c r="C1476" s="1" t="s">
        <v>662</v>
      </c>
      <c r="E1476" s="3">
        <v>45203</v>
      </c>
      <c r="F1476" s="3">
        <v>47030</v>
      </c>
      <c r="G1476" s="8">
        <v>1231014</v>
      </c>
      <c r="Z1476" s="2" t="s">
        <v>5431</v>
      </c>
    </row>
    <row r="1477" spans="1:26" x14ac:dyDescent="0.25">
      <c r="A1477" s="1" t="s">
        <v>1121</v>
      </c>
      <c r="B1477" s="2">
        <v>6</v>
      </c>
      <c r="C1477" s="1" t="s">
        <v>662</v>
      </c>
      <c r="E1477" s="3">
        <v>43013</v>
      </c>
      <c r="F1477" s="3">
        <v>44839</v>
      </c>
      <c r="G1477" s="8">
        <v>1121146</v>
      </c>
      <c r="Z1477" s="2" t="s">
        <v>5431</v>
      </c>
    </row>
    <row r="1478" spans="1:26" x14ac:dyDescent="0.25">
      <c r="A1478" s="1" t="s">
        <v>2042</v>
      </c>
      <c r="B1478" s="2">
        <v>10</v>
      </c>
      <c r="C1478" s="1" t="s">
        <v>662</v>
      </c>
      <c r="E1478" s="3">
        <v>44517</v>
      </c>
      <c r="F1478" s="3">
        <v>46343</v>
      </c>
      <c r="G1478" s="8">
        <v>1160950</v>
      </c>
      <c r="Z1478" s="2" t="s">
        <v>5431</v>
      </c>
    </row>
    <row r="1479" spans="1:26" x14ac:dyDescent="0.25">
      <c r="A1479" s="1" t="s">
        <v>2174</v>
      </c>
      <c r="C1479" s="1" t="s">
        <v>245</v>
      </c>
      <c r="E1479" s="3">
        <v>42802</v>
      </c>
      <c r="F1479" s="3">
        <v>44628</v>
      </c>
      <c r="G1479" s="8">
        <v>1170324</v>
      </c>
      <c r="Z1479" s="2" t="s">
        <v>5431</v>
      </c>
    </row>
    <row r="1480" spans="1:26" x14ac:dyDescent="0.25">
      <c r="A1480" s="1" t="s">
        <v>4052</v>
      </c>
      <c r="B1480" s="2">
        <v>3</v>
      </c>
      <c r="C1480" s="1" t="s">
        <v>662</v>
      </c>
      <c r="E1480" s="3">
        <v>44812</v>
      </c>
      <c r="F1480" s="3">
        <v>46638</v>
      </c>
      <c r="G1480" s="8">
        <v>1220928</v>
      </c>
      <c r="Z1480" s="2" t="s">
        <v>5431</v>
      </c>
    </row>
    <row r="1481" spans="1:26" x14ac:dyDescent="0.25">
      <c r="A1481" s="1" t="s">
        <v>931</v>
      </c>
      <c r="B1481" s="2">
        <v>5</v>
      </c>
      <c r="C1481" s="1" t="s">
        <v>662</v>
      </c>
      <c r="E1481" s="3">
        <v>43005</v>
      </c>
      <c r="F1481" s="3">
        <v>44831</v>
      </c>
      <c r="G1481" s="8">
        <v>1070310</v>
      </c>
      <c r="Z1481" s="2" t="s">
        <v>5431</v>
      </c>
    </row>
    <row r="1482" spans="1:26" x14ac:dyDescent="0.25">
      <c r="A1482" s="1" t="s">
        <v>2913</v>
      </c>
      <c r="C1482" s="1" t="s">
        <v>1766</v>
      </c>
      <c r="E1482" s="3">
        <v>43566</v>
      </c>
      <c r="F1482" s="3">
        <v>45393</v>
      </c>
      <c r="G1482" s="8">
        <v>1190431</v>
      </c>
      <c r="Z1482" s="2" t="s">
        <v>5431</v>
      </c>
    </row>
    <row r="1483" spans="1:26" x14ac:dyDescent="0.25">
      <c r="A1483" s="1" t="s">
        <v>4384</v>
      </c>
      <c r="C1483" s="1" t="s">
        <v>1743</v>
      </c>
      <c r="E1483" s="3">
        <v>45159</v>
      </c>
      <c r="F1483" s="3">
        <v>46986</v>
      </c>
      <c r="G1483" s="8">
        <v>1230815</v>
      </c>
      <c r="Z1483" s="2" t="s">
        <v>5431</v>
      </c>
    </row>
    <row r="1484" spans="1:26" x14ac:dyDescent="0.25">
      <c r="A1484" s="1" t="s">
        <v>3598</v>
      </c>
      <c r="B1484" s="2">
        <v>11</v>
      </c>
      <c r="C1484" s="1" t="s">
        <v>662</v>
      </c>
      <c r="E1484" s="3">
        <v>44314</v>
      </c>
      <c r="F1484" s="3">
        <v>46140</v>
      </c>
      <c r="G1484" s="8">
        <v>1214004</v>
      </c>
      <c r="Z1484" s="2" t="s">
        <v>5431</v>
      </c>
    </row>
    <row r="1485" spans="1:26" x14ac:dyDescent="0.25">
      <c r="A1485" s="1" t="s">
        <v>1836</v>
      </c>
      <c r="B1485" s="2">
        <v>9</v>
      </c>
      <c r="C1485" s="1" t="s">
        <v>662</v>
      </c>
      <c r="E1485" s="3">
        <v>44104</v>
      </c>
      <c r="F1485" s="3">
        <v>45930</v>
      </c>
      <c r="G1485" s="8">
        <v>1151003</v>
      </c>
      <c r="Z1485" s="2" t="s">
        <v>5431</v>
      </c>
    </row>
    <row r="1486" spans="1:26" x14ac:dyDescent="0.25">
      <c r="A1486" s="1" t="s">
        <v>3490</v>
      </c>
      <c r="B1486" s="2">
        <v>3</v>
      </c>
      <c r="C1486" s="1" t="s">
        <v>662</v>
      </c>
      <c r="E1486" s="3">
        <v>44307</v>
      </c>
      <c r="F1486" s="3">
        <v>46133</v>
      </c>
      <c r="G1486" s="8">
        <v>1210422</v>
      </c>
      <c r="Z1486" s="2" t="s">
        <v>5431</v>
      </c>
    </row>
    <row r="1487" spans="1:26" x14ac:dyDescent="0.25">
      <c r="A1487" s="1" t="s">
        <v>4550</v>
      </c>
      <c r="B1487" s="2">
        <v>5</v>
      </c>
      <c r="C1487" s="1" t="s">
        <v>662</v>
      </c>
      <c r="E1487" s="3">
        <v>45203</v>
      </c>
      <c r="F1487" s="3">
        <v>47030</v>
      </c>
      <c r="G1487" s="8">
        <v>1231013</v>
      </c>
      <c r="Z1487" s="2" t="s">
        <v>5431</v>
      </c>
    </row>
    <row r="1488" spans="1:26" x14ac:dyDescent="0.25">
      <c r="A1488" s="1" t="s">
        <v>1259</v>
      </c>
      <c r="B1488" s="2">
        <v>12</v>
      </c>
      <c r="C1488" s="1" t="s">
        <v>662</v>
      </c>
      <c r="E1488" s="3">
        <v>45175</v>
      </c>
      <c r="F1488" s="3">
        <v>47002</v>
      </c>
      <c r="G1488" s="8">
        <v>1131123</v>
      </c>
      <c r="Z1488" s="2" t="s">
        <v>5431</v>
      </c>
    </row>
    <row r="1489" spans="1:26" x14ac:dyDescent="0.25">
      <c r="A1489" s="1" t="s">
        <v>4797</v>
      </c>
      <c r="C1489" s="1" t="s">
        <v>147</v>
      </c>
      <c r="I1489" s="3">
        <v>42116</v>
      </c>
      <c r="J1489" s="3">
        <v>43943</v>
      </c>
      <c r="K1489" s="8">
        <v>2041005</v>
      </c>
      <c r="Z1489" s="2" t="s">
        <v>5432</v>
      </c>
    </row>
    <row r="1490" spans="1:26" x14ac:dyDescent="0.25">
      <c r="A1490" s="1" t="s">
        <v>4797</v>
      </c>
      <c r="C1490" s="1" t="s">
        <v>871</v>
      </c>
      <c r="M1490" s="3">
        <v>41271</v>
      </c>
      <c r="N1490" s="3">
        <v>43097</v>
      </c>
      <c r="O1490" s="8">
        <v>3070204</v>
      </c>
      <c r="Q1490" s="2" t="s">
        <v>5495</v>
      </c>
      <c r="T1490" s="2" t="s">
        <v>5495</v>
      </c>
      <c r="U1490" s="2" t="s">
        <v>5495</v>
      </c>
      <c r="V1490" s="2" t="s">
        <v>5495</v>
      </c>
      <c r="X1490" s="2" t="s">
        <v>5495</v>
      </c>
      <c r="Z1490" s="2" t="s">
        <v>5433</v>
      </c>
    </row>
    <row r="1491" spans="1:26" x14ac:dyDescent="0.25">
      <c r="A1491" s="1" t="s">
        <v>793</v>
      </c>
      <c r="B1491" s="2">
        <v>10</v>
      </c>
      <c r="C1491" s="1" t="s">
        <v>662</v>
      </c>
      <c r="E1491" s="3">
        <v>43734</v>
      </c>
      <c r="F1491" s="3">
        <v>45561</v>
      </c>
      <c r="G1491" s="8">
        <v>1040793</v>
      </c>
      <c r="Z1491" s="2" t="s">
        <v>5431</v>
      </c>
    </row>
    <row r="1492" spans="1:26" x14ac:dyDescent="0.25">
      <c r="A1492" s="1" t="s">
        <v>3726</v>
      </c>
      <c r="B1492" s="2">
        <v>7</v>
      </c>
      <c r="C1492" s="1" t="s">
        <v>662</v>
      </c>
      <c r="E1492" s="3">
        <v>44432</v>
      </c>
      <c r="F1492" s="3">
        <v>46258</v>
      </c>
      <c r="G1492" s="8">
        <v>1210879</v>
      </c>
      <c r="Z1492" s="2" t="s">
        <v>5431</v>
      </c>
    </row>
    <row r="1493" spans="1:26" x14ac:dyDescent="0.25">
      <c r="A1493" s="1" t="s">
        <v>5453</v>
      </c>
      <c r="C1493" s="1" t="s">
        <v>1046</v>
      </c>
      <c r="E1493" s="3">
        <v>45384</v>
      </c>
      <c r="F1493" s="3">
        <v>47210</v>
      </c>
      <c r="G1493" s="8">
        <v>1240402</v>
      </c>
      <c r="Z1493" s="2" t="s">
        <v>5431</v>
      </c>
    </row>
    <row r="1494" spans="1:26" x14ac:dyDescent="0.25">
      <c r="A1494" s="1" t="s">
        <v>2043</v>
      </c>
      <c r="B1494" s="2">
        <v>10</v>
      </c>
      <c r="C1494" s="1" t="s">
        <v>662</v>
      </c>
      <c r="E1494" s="3">
        <v>44517</v>
      </c>
      <c r="F1494" s="3">
        <v>46343</v>
      </c>
      <c r="G1494" s="8">
        <v>1160951</v>
      </c>
      <c r="Z1494" s="2" t="s">
        <v>5431</v>
      </c>
    </row>
    <row r="1495" spans="1:26" x14ac:dyDescent="0.25">
      <c r="A1495" s="1" t="s">
        <v>4798</v>
      </c>
      <c r="C1495" s="1" t="s">
        <v>4706</v>
      </c>
      <c r="I1495" s="3">
        <v>41625</v>
      </c>
      <c r="J1495" s="3">
        <v>43451</v>
      </c>
      <c r="K1495" s="8">
        <v>2131202</v>
      </c>
      <c r="Z1495" s="2" t="s">
        <v>5432</v>
      </c>
    </row>
    <row r="1496" spans="1:26" x14ac:dyDescent="0.25">
      <c r="A1496" s="1" t="s">
        <v>2365</v>
      </c>
      <c r="B1496" s="2">
        <v>3</v>
      </c>
      <c r="C1496" s="1" t="s">
        <v>662</v>
      </c>
      <c r="E1496" s="3">
        <v>44847</v>
      </c>
      <c r="F1496" s="3">
        <v>46673</v>
      </c>
      <c r="G1496" s="8">
        <v>1171053</v>
      </c>
      <c r="Z1496" s="2" t="s">
        <v>5431</v>
      </c>
    </row>
    <row r="1497" spans="1:26" x14ac:dyDescent="0.25">
      <c r="A1497" s="1" t="s">
        <v>2730</v>
      </c>
      <c r="B1497" s="2">
        <v>7</v>
      </c>
      <c r="C1497" s="1" t="s">
        <v>662</v>
      </c>
      <c r="E1497" s="3">
        <v>43396</v>
      </c>
      <c r="F1497" s="3">
        <v>45222</v>
      </c>
      <c r="G1497" s="8">
        <v>1181053</v>
      </c>
      <c r="Z1497" s="2" t="s">
        <v>5431</v>
      </c>
    </row>
    <row r="1498" spans="1:26" x14ac:dyDescent="0.25">
      <c r="A1498" s="1" t="s">
        <v>4799</v>
      </c>
      <c r="B1498" s="2">
        <v>3</v>
      </c>
      <c r="C1498" s="1" t="s">
        <v>662</v>
      </c>
      <c r="I1498" s="3">
        <v>42298</v>
      </c>
      <c r="J1498" s="3">
        <v>44125</v>
      </c>
      <c r="K1498" s="8">
        <v>2050459</v>
      </c>
      <c r="Z1498" s="2" t="s">
        <v>5432</v>
      </c>
    </row>
    <row r="1499" spans="1:26" x14ac:dyDescent="0.25">
      <c r="A1499" s="1" t="s">
        <v>5630</v>
      </c>
      <c r="B1499" s="2">
        <v>11</v>
      </c>
      <c r="C1499" s="1" t="s">
        <v>662</v>
      </c>
      <c r="E1499" s="3">
        <v>45565</v>
      </c>
      <c r="F1499" s="3">
        <v>47391</v>
      </c>
      <c r="G1499" s="8">
        <v>1240950</v>
      </c>
    </row>
    <row r="1500" spans="1:26" x14ac:dyDescent="0.25">
      <c r="A1500" s="1" t="s">
        <v>1669</v>
      </c>
      <c r="C1500" s="1" t="s">
        <v>1670</v>
      </c>
      <c r="E1500" s="3">
        <v>43781</v>
      </c>
      <c r="F1500" s="3">
        <v>45608</v>
      </c>
      <c r="G1500" s="8">
        <v>1141220</v>
      </c>
      <c r="Z1500" s="2" t="s">
        <v>5431</v>
      </c>
    </row>
    <row r="1501" spans="1:26" x14ac:dyDescent="0.25">
      <c r="A1501" s="1" t="s">
        <v>1669</v>
      </c>
      <c r="C1501" s="1" t="s">
        <v>1670</v>
      </c>
      <c r="I1501" s="3">
        <v>43783</v>
      </c>
      <c r="J1501" s="3">
        <v>45610</v>
      </c>
      <c r="K1501" s="8">
        <v>2141211</v>
      </c>
      <c r="Z1501" s="2" t="s">
        <v>5432</v>
      </c>
    </row>
    <row r="1502" spans="1:26" x14ac:dyDescent="0.25">
      <c r="A1502" s="1" t="s">
        <v>954</v>
      </c>
      <c r="B1502" s="2">
        <v>9</v>
      </c>
      <c r="C1502" s="1" t="s">
        <v>662</v>
      </c>
      <c r="E1502" s="3">
        <v>45567</v>
      </c>
      <c r="F1502" s="3">
        <v>47393</v>
      </c>
      <c r="G1502" s="8">
        <v>10408108</v>
      </c>
      <c r="Z1502" s="2" t="s">
        <v>5431</v>
      </c>
    </row>
    <row r="1503" spans="1:26" x14ac:dyDescent="0.25">
      <c r="A1503" s="1" t="s">
        <v>4079</v>
      </c>
      <c r="B1503" s="2">
        <v>8</v>
      </c>
      <c r="C1503" s="1" t="s">
        <v>662</v>
      </c>
      <c r="E1503" s="3">
        <v>44817</v>
      </c>
      <c r="F1503" s="3">
        <v>46643</v>
      </c>
      <c r="G1503" s="8">
        <v>1220955</v>
      </c>
      <c r="Z1503" s="2" t="s">
        <v>5431</v>
      </c>
    </row>
    <row r="1504" spans="1:26" x14ac:dyDescent="0.25">
      <c r="A1504" s="1" t="s">
        <v>4456</v>
      </c>
      <c r="B1504" s="2">
        <v>8</v>
      </c>
      <c r="C1504" s="1" t="s">
        <v>662</v>
      </c>
      <c r="E1504" s="3">
        <v>45182</v>
      </c>
      <c r="F1504" s="3">
        <v>47009</v>
      </c>
      <c r="G1504" s="8">
        <v>1230933</v>
      </c>
      <c r="Z1504" s="2" t="s">
        <v>5431</v>
      </c>
    </row>
    <row r="1505" spans="1:26" x14ac:dyDescent="0.25">
      <c r="A1505" s="1" t="s">
        <v>484</v>
      </c>
      <c r="B1505" s="2">
        <v>7</v>
      </c>
      <c r="C1505" s="1" t="s">
        <v>662</v>
      </c>
      <c r="E1505" s="3">
        <v>45168</v>
      </c>
      <c r="F1505" s="3">
        <v>46995</v>
      </c>
      <c r="G1505" s="8">
        <v>1081084</v>
      </c>
      <c r="Z1505" s="2" t="s">
        <v>5431</v>
      </c>
    </row>
    <row r="1506" spans="1:26" x14ac:dyDescent="0.25">
      <c r="A1506" s="1" t="s">
        <v>1948</v>
      </c>
      <c r="C1506" s="1" t="s">
        <v>209</v>
      </c>
      <c r="E1506" s="3">
        <v>44538</v>
      </c>
      <c r="F1506" s="3">
        <v>46364</v>
      </c>
      <c r="G1506" s="8">
        <v>1160328</v>
      </c>
      <c r="Z1506" s="2" t="s">
        <v>5431</v>
      </c>
    </row>
    <row r="1507" spans="1:26" x14ac:dyDescent="0.25">
      <c r="A1507" s="1" t="s">
        <v>1948</v>
      </c>
      <c r="C1507" s="1" t="s">
        <v>4716</v>
      </c>
      <c r="I1507" s="3">
        <v>44561</v>
      </c>
      <c r="J1507" s="3">
        <v>46387</v>
      </c>
      <c r="K1507" s="8">
        <v>2160405</v>
      </c>
      <c r="Z1507" s="2" t="s">
        <v>5432</v>
      </c>
    </row>
    <row r="1508" spans="1:26" x14ac:dyDescent="0.25">
      <c r="A1508" s="1" t="s">
        <v>2987</v>
      </c>
      <c r="B1508" s="2">
        <v>2</v>
      </c>
      <c r="C1508" s="1" t="s">
        <v>662</v>
      </c>
      <c r="E1508" s="3">
        <v>45561</v>
      </c>
      <c r="F1508" s="3">
        <v>47387</v>
      </c>
      <c r="G1508" s="8">
        <v>1190905</v>
      </c>
      <c r="Z1508" s="2" t="s">
        <v>5431</v>
      </c>
    </row>
    <row r="1509" spans="1:26" x14ac:dyDescent="0.25">
      <c r="A1509" s="1" t="s">
        <v>1837</v>
      </c>
      <c r="B1509" s="2">
        <v>9</v>
      </c>
      <c r="C1509" s="1" t="s">
        <v>662</v>
      </c>
      <c r="E1509" s="3">
        <v>44104</v>
      </c>
      <c r="F1509" s="3">
        <v>45930</v>
      </c>
      <c r="G1509" s="8">
        <v>1151004</v>
      </c>
      <c r="Z1509" s="2" t="s">
        <v>5431</v>
      </c>
    </row>
    <row r="1510" spans="1:26" x14ac:dyDescent="0.25">
      <c r="A1510" s="1" t="s">
        <v>2346</v>
      </c>
      <c r="B1510" s="2">
        <v>9</v>
      </c>
      <c r="C1510" s="1" t="s">
        <v>662</v>
      </c>
      <c r="E1510" s="3">
        <v>44852</v>
      </c>
      <c r="F1510" s="3">
        <v>46678</v>
      </c>
      <c r="G1510" s="8">
        <v>1171034</v>
      </c>
      <c r="Z1510" s="2" t="s">
        <v>5431</v>
      </c>
    </row>
    <row r="1511" spans="1:26" x14ac:dyDescent="0.25">
      <c r="A1511" s="1" t="s">
        <v>570</v>
      </c>
      <c r="B1511" s="2">
        <v>6</v>
      </c>
      <c r="C1511" s="1" t="s">
        <v>662</v>
      </c>
      <c r="E1511" s="3">
        <v>44132</v>
      </c>
      <c r="F1511" s="3">
        <v>45958</v>
      </c>
      <c r="G1511" s="8">
        <v>1100350</v>
      </c>
      <c r="Z1511" s="2" t="s">
        <v>5431</v>
      </c>
    </row>
    <row r="1512" spans="1:26" x14ac:dyDescent="0.25">
      <c r="A1512" s="1" t="s">
        <v>5660</v>
      </c>
      <c r="B1512" s="2">
        <v>9</v>
      </c>
      <c r="C1512" s="1" t="s">
        <v>662</v>
      </c>
      <c r="E1512" s="3">
        <v>45580</v>
      </c>
      <c r="F1512" s="3">
        <v>47406</v>
      </c>
      <c r="G1512" s="8">
        <v>1241016</v>
      </c>
    </row>
    <row r="1513" spans="1:26" x14ac:dyDescent="0.25">
      <c r="A1513" s="1" t="s">
        <v>1816</v>
      </c>
      <c r="B1513" s="2">
        <v>10</v>
      </c>
      <c r="C1513" s="1" t="s">
        <v>662</v>
      </c>
      <c r="E1513" s="3">
        <v>44118</v>
      </c>
      <c r="F1513" s="3">
        <v>45944</v>
      </c>
      <c r="G1513" s="8">
        <v>1150945</v>
      </c>
      <c r="Z1513" s="2" t="s">
        <v>5431</v>
      </c>
    </row>
    <row r="1514" spans="1:26" x14ac:dyDescent="0.25">
      <c r="A1514" s="1" t="s">
        <v>1274</v>
      </c>
      <c r="B1514" s="2">
        <v>11</v>
      </c>
      <c r="C1514" s="1" t="s">
        <v>662</v>
      </c>
      <c r="E1514" s="3">
        <v>43364</v>
      </c>
      <c r="F1514" s="3">
        <v>45190</v>
      </c>
      <c r="G1514" s="8">
        <v>1131140</v>
      </c>
      <c r="Z1514" s="2" t="s">
        <v>5431</v>
      </c>
    </row>
    <row r="1515" spans="1:26" x14ac:dyDescent="0.25">
      <c r="A1515" s="1" t="s">
        <v>2892</v>
      </c>
      <c r="B1515" s="2">
        <v>11</v>
      </c>
      <c r="C1515" s="1" t="s">
        <v>662</v>
      </c>
      <c r="E1515" s="3">
        <v>43565</v>
      </c>
      <c r="F1515" s="3">
        <v>45392</v>
      </c>
      <c r="G1515" s="8">
        <v>1190410</v>
      </c>
      <c r="Z1515" s="2" t="s">
        <v>5431</v>
      </c>
    </row>
    <row r="1516" spans="1:26" x14ac:dyDescent="0.25">
      <c r="A1516" s="1" t="s">
        <v>2191</v>
      </c>
      <c r="C1516" s="1" t="s">
        <v>45</v>
      </c>
      <c r="E1516" s="3">
        <v>44607</v>
      </c>
      <c r="F1516" s="3">
        <v>46433</v>
      </c>
      <c r="G1516" s="8">
        <v>1170341</v>
      </c>
      <c r="Z1516" s="2" t="s">
        <v>5431</v>
      </c>
    </row>
    <row r="1517" spans="1:26" x14ac:dyDescent="0.25">
      <c r="A1517" s="1" t="s">
        <v>4800</v>
      </c>
      <c r="C1517" s="1" t="s">
        <v>45</v>
      </c>
      <c r="I1517" s="3">
        <v>42872</v>
      </c>
      <c r="J1517" s="3">
        <v>44698</v>
      </c>
      <c r="K1517" s="8">
        <v>2170518</v>
      </c>
      <c r="Z1517" s="2" t="s">
        <v>5432</v>
      </c>
    </row>
    <row r="1518" spans="1:26" x14ac:dyDescent="0.25">
      <c r="A1518" s="1" t="s">
        <v>4282</v>
      </c>
      <c r="C1518" s="1" t="s">
        <v>386</v>
      </c>
      <c r="E1518" s="3">
        <v>45019</v>
      </c>
      <c r="F1518" s="3">
        <v>46846</v>
      </c>
      <c r="G1518" s="8">
        <v>1230402</v>
      </c>
      <c r="Z1518" s="2" t="s">
        <v>5431</v>
      </c>
    </row>
    <row r="1519" spans="1:26" x14ac:dyDescent="0.25">
      <c r="A1519" s="1" t="s">
        <v>544</v>
      </c>
      <c r="C1519" s="1" t="s">
        <v>386</v>
      </c>
      <c r="E1519" s="3">
        <v>43777</v>
      </c>
      <c r="F1519" s="3">
        <v>45604</v>
      </c>
      <c r="G1519" s="8">
        <v>1041205</v>
      </c>
      <c r="Z1519" s="2" t="s">
        <v>5431</v>
      </c>
    </row>
    <row r="1520" spans="1:26" x14ac:dyDescent="0.25">
      <c r="A1520" s="1" t="s">
        <v>4801</v>
      </c>
      <c r="C1520" s="1" t="s">
        <v>1728</v>
      </c>
      <c r="I1520" s="3">
        <v>45006</v>
      </c>
      <c r="J1520" s="3">
        <v>46833</v>
      </c>
      <c r="K1520" s="8">
        <v>2180304</v>
      </c>
      <c r="Z1520" s="2" t="s">
        <v>5432</v>
      </c>
    </row>
    <row r="1521" spans="1:26" x14ac:dyDescent="0.25">
      <c r="A1521" s="1" t="s">
        <v>2274</v>
      </c>
      <c r="C1521" s="1" t="s">
        <v>1471</v>
      </c>
      <c r="E1521" s="3">
        <v>44651</v>
      </c>
      <c r="F1521" s="3">
        <v>46477</v>
      </c>
      <c r="G1521" s="8">
        <v>1170908</v>
      </c>
      <c r="Z1521" s="2" t="s">
        <v>5431</v>
      </c>
    </row>
    <row r="1522" spans="1:26" x14ac:dyDescent="0.25">
      <c r="A1522" s="1" t="s">
        <v>4010</v>
      </c>
      <c r="B1522" s="2">
        <v>6</v>
      </c>
      <c r="C1522" s="1" t="s">
        <v>662</v>
      </c>
      <c r="E1522" s="3">
        <v>44796</v>
      </c>
      <c r="F1522" s="3">
        <v>46622</v>
      </c>
      <c r="G1522" s="8">
        <v>1220823</v>
      </c>
      <c r="Z1522" s="2" t="s">
        <v>5431</v>
      </c>
    </row>
    <row r="1523" spans="1:26" x14ac:dyDescent="0.25">
      <c r="A1523" s="1" t="s">
        <v>3769</v>
      </c>
      <c r="B1523" s="2">
        <v>10</v>
      </c>
      <c r="C1523" s="1" t="s">
        <v>662</v>
      </c>
      <c r="E1523" s="3">
        <v>44441</v>
      </c>
      <c r="F1523" s="3">
        <v>46267</v>
      </c>
      <c r="G1523" s="8">
        <v>1210909</v>
      </c>
      <c r="Z1523" s="2" t="s">
        <v>5431</v>
      </c>
    </row>
    <row r="1524" spans="1:26" x14ac:dyDescent="0.25">
      <c r="A1524" s="1" t="s">
        <v>2950</v>
      </c>
      <c r="C1524" s="1" t="s">
        <v>2951</v>
      </c>
      <c r="E1524" s="3">
        <v>43691</v>
      </c>
      <c r="F1524" s="3">
        <v>45518</v>
      </c>
      <c r="G1524" s="8">
        <v>1190802</v>
      </c>
      <c r="Z1524" s="2" t="s">
        <v>5431</v>
      </c>
    </row>
    <row r="1525" spans="1:26" x14ac:dyDescent="0.25">
      <c r="A1525" s="1" t="s">
        <v>5425</v>
      </c>
      <c r="C1525" s="1" t="s">
        <v>4667</v>
      </c>
      <c r="E1525" s="3">
        <v>45351</v>
      </c>
      <c r="F1525" s="3">
        <v>47177</v>
      </c>
      <c r="G1525" s="8">
        <v>1240227</v>
      </c>
      <c r="I1525" s="3">
        <v>45462</v>
      </c>
      <c r="J1525" s="3">
        <v>47288</v>
      </c>
      <c r="K1525" s="8">
        <v>2240606</v>
      </c>
      <c r="Z1525" s="2" t="s">
        <v>5431</v>
      </c>
    </row>
    <row r="1526" spans="1:26" x14ac:dyDescent="0.25">
      <c r="A1526" s="1" t="s">
        <v>4802</v>
      </c>
      <c r="B1526" s="2">
        <v>2</v>
      </c>
      <c r="C1526" s="1" t="s">
        <v>662</v>
      </c>
      <c r="I1526" s="3">
        <v>42633</v>
      </c>
      <c r="J1526" s="3">
        <v>44459</v>
      </c>
      <c r="K1526" s="8">
        <v>2060121</v>
      </c>
      <c r="Z1526" s="2" t="s">
        <v>5432</v>
      </c>
    </row>
    <row r="1527" spans="1:26" x14ac:dyDescent="0.25">
      <c r="A1527" s="1" t="s">
        <v>425</v>
      </c>
      <c r="B1527" s="2">
        <v>2</v>
      </c>
      <c r="C1527" s="1" t="s">
        <v>662</v>
      </c>
      <c r="E1527" s="3">
        <v>43712</v>
      </c>
      <c r="F1527" s="3">
        <v>45539</v>
      </c>
      <c r="G1527" s="8">
        <v>1041059</v>
      </c>
      <c r="Z1527" s="2" t="s">
        <v>5431</v>
      </c>
    </row>
    <row r="1528" spans="1:26" x14ac:dyDescent="0.25">
      <c r="A1528" s="1" t="s">
        <v>1344</v>
      </c>
      <c r="B1528" s="2">
        <v>8</v>
      </c>
      <c r="C1528" s="1" t="s">
        <v>662</v>
      </c>
      <c r="E1528" s="3">
        <v>45181</v>
      </c>
      <c r="F1528" s="3">
        <v>47008</v>
      </c>
      <c r="G1528" s="8">
        <v>1131297</v>
      </c>
      <c r="Z1528" s="2" t="s">
        <v>5431</v>
      </c>
    </row>
    <row r="1529" spans="1:26" x14ac:dyDescent="0.25">
      <c r="A1529" s="1" t="s">
        <v>1344</v>
      </c>
      <c r="B1529" s="2">
        <v>8</v>
      </c>
      <c r="C1529" s="1" t="s">
        <v>662</v>
      </c>
      <c r="M1529" s="3">
        <v>43070</v>
      </c>
      <c r="N1529" s="3">
        <v>44896</v>
      </c>
      <c r="O1529" s="8">
        <v>3171201</v>
      </c>
      <c r="U1529" s="2" t="s">
        <v>5495</v>
      </c>
      <c r="Z1529" s="2" t="s">
        <v>5433</v>
      </c>
    </row>
    <row r="1530" spans="1:26" x14ac:dyDescent="0.25">
      <c r="A1530" s="1" t="s">
        <v>4803</v>
      </c>
      <c r="B1530" s="2">
        <v>8</v>
      </c>
      <c r="C1530" s="1" t="s">
        <v>662</v>
      </c>
      <c r="I1530" s="3">
        <v>43018</v>
      </c>
      <c r="J1530" s="3">
        <v>44844</v>
      </c>
      <c r="K1530" s="8">
        <v>2171005</v>
      </c>
      <c r="Z1530" s="2" t="s">
        <v>5432</v>
      </c>
    </row>
    <row r="1531" spans="1:26" x14ac:dyDescent="0.25">
      <c r="A1531" s="1" t="s">
        <v>2581</v>
      </c>
      <c r="C1531" s="1" t="s">
        <v>1782</v>
      </c>
      <c r="E1531" s="3">
        <v>43207</v>
      </c>
      <c r="F1531" s="3">
        <v>45033</v>
      </c>
      <c r="G1531" s="8">
        <v>1180404</v>
      </c>
      <c r="Z1531" s="2" t="s">
        <v>5431</v>
      </c>
    </row>
    <row r="1532" spans="1:26" x14ac:dyDescent="0.25">
      <c r="A1532" s="1" t="s">
        <v>3491</v>
      </c>
      <c r="B1532" s="2">
        <v>5</v>
      </c>
      <c r="C1532" s="1" t="s">
        <v>662</v>
      </c>
      <c r="E1532" s="3">
        <v>44307</v>
      </c>
      <c r="F1532" s="3">
        <v>46133</v>
      </c>
      <c r="G1532" s="8">
        <v>1210423</v>
      </c>
      <c r="Z1532" s="2" t="s">
        <v>5431</v>
      </c>
    </row>
    <row r="1533" spans="1:26" x14ac:dyDescent="0.25">
      <c r="A1533" s="1" t="s">
        <v>3832</v>
      </c>
      <c r="C1533" s="1" t="s">
        <v>731</v>
      </c>
      <c r="E1533" s="3">
        <v>44582</v>
      </c>
      <c r="F1533" s="3">
        <v>46408</v>
      </c>
      <c r="G1533" s="8">
        <v>1170106</v>
      </c>
      <c r="Z1533" s="2" t="s">
        <v>5431</v>
      </c>
    </row>
    <row r="1534" spans="1:26" x14ac:dyDescent="0.25">
      <c r="A1534" s="1" t="s">
        <v>1007</v>
      </c>
      <c r="B1534" s="2">
        <v>8</v>
      </c>
      <c r="C1534" s="1" t="s">
        <v>662</v>
      </c>
      <c r="E1534" s="3">
        <v>44530</v>
      </c>
      <c r="F1534" s="3">
        <v>46356</v>
      </c>
      <c r="G1534" s="8">
        <v>1111202</v>
      </c>
      <c r="Z1534" s="2" t="s">
        <v>5431</v>
      </c>
    </row>
    <row r="1535" spans="1:26" x14ac:dyDescent="0.25">
      <c r="A1535" s="1" t="s">
        <v>4804</v>
      </c>
      <c r="B1535" s="2">
        <v>10</v>
      </c>
      <c r="C1535" s="1" t="s">
        <v>662</v>
      </c>
      <c r="I1535" s="3">
        <v>43362</v>
      </c>
      <c r="J1535" s="3">
        <v>45188</v>
      </c>
      <c r="K1535" s="8">
        <v>2080312</v>
      </c>
      <c r="Z1535" s="2" t="s">
        <v>5432</v>
      </c>
    </row>
    <row r="1536" spans="1:26" x14ac:dyDescent="0.25">
      <c r="A1536" s="1" t="s">
        <v>794</v>
      </c>
      <c r="B1536" s="2">
        <v>10</v>
      </c>
      <c r="C1536" s="1" t="s">
        <v>662</v>
      </c>
      <c r="E1536" s="3">
        <v>43768</v>
      </c>
      <c r="F1536" s="3">
        <v>45595</v>
      </c>
      <c r="G1536" s="8">
        <v>1040794</v>
      </c>
      <c r="Z1536" s="2" t="s">
        <v>5431</v>
      </c>
    </row>
    <row r="1537" spans="1:26" x14ac:dyDescent="0.25">
      <c r="A1537" s="1" t="s">
        <v>4520</v>
      </c>
      <c r="B1537" s="2">
        <v>9</v>
      </c>
      <c r="C1537" s="1" t="s">
        <v>662</v>
      </c>
      <c r="E1537" s="3">
        <v>45196</v>
      </c>
      <c r="F1537" s="3">
        <v>47023</v>
      </c>
      <c r="G1537" s="8">
        <v>1230997</v>
      </c>
      <c r="Z1537" s="2" t="s">
        <v>5431</v>
      </c>
    </row>
    <row r="1538" spans="1:26" x14ac:dyDescent="0.25">
      <c r="A1538" s="1" t="s">
        <v>0</v>
      </c>
      <c r="B1538" s="2">
        <v>8</v>
      </c>
      <c r="C1538" s="1" t="s">
        <v>662</v>
      </c>
      <c r="E1538" s="3">
        <v>43767</v>
      </c>
      <c r="F1538" s="3">
        <v>45594</v>
      </c>
      <c r="G1538" s="8">
        <v>10409217</v>
      </c>
      <c r="Z1538" s="2" t="s">
        <v>5431</v>
      </c>
    </row>
    <row r="1539" spans="1:26" x14ac:dyDescent="0.25">
      <c r="A1539" s="1" t="s">
        <v>0</v>
      </c>
      <c r="B1539" s="2">
        <v>8</v>
      </c>
      <c r="C1539" s="1" t="s">
        <v>662</v>
      </c>
      <c r="I1539" s="3">
        <v>41988</v>
      </c>
      <c r="J1539" s="3">
        <v>43814</v>
      </c>
      <c r="K1539" s="8">
        <v>2141202</v>
      </c>
      <c r="Z1539" s="2" t="s">
        <v>5432</v>
      </c>
    </row>
    <row r="1540" spans="1:26" x14ac:dyDescent="0.25">
      <c r="A1540" s="1" t="s">
        <v>2014</v>
      </c>
      <c r="C1540" s="1" t="s">
        <v>2011</v>
      </c>
      <c r="E1540" s="3">
        <v>44545</v>
      </c>
      <c r="F1540" s="3">
        <v>46371</v>
      </c>
      <c r="G1540" s="8">
        <v>1160508</v>
      </c>
      <c r="Z1540" s="2" t="s">
        <v>5431</v>
      </c>
    </row>
    <row r="1541" spans="1:26" x14ac:dyDescent="0.25">
      <c r="A1541" s="1" t="s">
        <v>2014</v>
      </c>
      <c r="C1541" s="1" t="s">
        <v>3226</v>
      </c>
      <c r="I1541" s="3">
        <v>44545</v>
      </c>
      <c r="J1541" s="3">
        <v>46371</v>
      </c>
      <c r="K1541" s="8">
        <v>2160506</v>
      </c>
      <c r="Z1541" s="2" t="s">
        <v>5432</v>
      </c>
    </row>
    <row r="1542" spans="1:26" x14ac:dyDescent="0.25">
      <c r="A1542" s="1" t="s">
        <v>3727</v>
      </c>
      <c r="B1542" s="2">
        <v>1</v>
      </c>
      <c r="C1542" s="1" t="s">
        <v>662</v>
      </c>
      <c r="E1542" s="3">
        <v>44432</v>
      </c>
      <c r="F1542" s="3">
        <v>46258</v>
      </c>
      <c r="G1542" s="8">
        <v>1210880</v>
      </c>
      <c r="Z1542" s="2" t="s">
        <v>5431</v>
      </c>
    </row>
    <row r="1543" spans="1:26" x14ac:dyDescent="0.25">
      <c r="A1543" s="1" t="s">
        <v>3745</v>
      </c>
      <c r="B1543" s="2">
        <v>8</v>
      </c>
      <c r="C1543" s="1" t="s">
        <v>662</v>
      </c>
      <c r="E1543" s="3">
        <v>44433</v>
      </c>
      <c r="F1543" s="3">
        <v>46259</v>
      </c>
      <c r="G1543" s="8">
        <v>1218005</v>
      </c>
      <c r="Z1543" s="2" t="s">
        <v>5431</v>
      </c>
    </row>
    <row r="1544" spans="1:26" x14ac:dyDescent="0.25">
      <c r="A1544" s="1" t="s">
        <v>3352</v>
      </c>
      <c r="C1544" s="1" t="s">
        <v>3353</v>
      </c>
      <c r="E1544" s="3">
        <v>44111</v>
      </c>
      <c r="F1544" s="3">
        <v>45937</v>
      </c>
      <c r="G1544" s="8">
        <v>1201008</v>
      </c>
      <c r="Z1544" s="2" t="s">
        <v>5431</v>
      </c>
    </row>
    <row r="1545" spans="1:26" x14ac:dyDescent="0.25">
      <c r="A1545" s="1" t="s">
        <v>3352</v>
      </c>
      <c r="C1545" s="1" t="s">
        <v>4805</v>
      </c>
      <c r="I1545" s="3">
        <v>44166</v>
      </c>
      <c r="J1545" s="3">
        <v>45992</v>
      </c>
      <c r="K1545" s="8">
        <v>2201205</v>
      </c>
      <c r="Z1545" s="2" t="s">
        <v>5432</v>
      </c>
    </row>
    <row r="1546" spans="1:26" x14ac:dyDescent="0.25">
      <c r="A1546" s="1" t="s">
        <v>2682</v>
      </c>
      <c r="B1546" s="2">
        <v>5</v>
      </c>
      <c r="C1546" s="1" t="s">
        <v>662</v>
      </c>
      <c r="E1546" s="3">
        <v>43377</v>
      </c>
      <c r="F1546" s="3">
        <v>45203</v>
      </c>
      <c r="G1546" s="8">
        <v>1181007</v>
      </c>
      <c r="Z1546" s="2" t="s">
        <v>5431</v>
      </c>
    </row>
    <row r="1547" spans="1:26" x14ac:dyDescent="0.25">
      <c r="A1547" s="1" t="s">
        <v>1908</v>
      </c>
      <c r="B1547" s="2">
        <v>1</v>
      </c>
      <c r="C1547" s="1" t="s">
        <v>662</v>
      </c>
      <c r="E1547" s="3">
        <v>44118</v>
      </c>
      <c r="F1547" s="3">
        <v>45944</v>
      </c>
      <c r="G1547" s="8">
        <v>1511022</v>
      </c>
      <c r="Z1547" s="2" t="s">
        <v>5431</v>
      </c>
    </row>
    <row r="1548" spans="1:26" x14ac:dyDescent="0.25">
      <c r="A1548" s="1" t="s">
        <v>3663</v>
      </c>
      <c r="B1548" s="2">
        <v>4</v>
      </c>
      <c r="C1548" s="1" t="s">
        <v>662</v>
      </c>
      <c r="E1548" s="3">
        <v>44419</v>
      </c>
      <c r="F1548" s="3">
        <v>46245</v>
      </c>
      <c r="G1548" s="8">
        <v>1210817</v>
      </c>
      <c r="Z1548" s="2" t="s">
        <v>5431</v>
      </c>
    </row>
    <row r="1549" spans="1:26" x14ac:dyDescent="0.25">
      <c r="A1549" s="1" t="s">
        <v>5513</v>
      </c>
      <c r="C1549" s="1" t="s">
        <v>2634</v>
      </c>
      <c r="E1549" s="3">
        <v>45407</v>
      </c>
      <c r="F1549" s="3">
        <v>47233</v>
      </c>
      <c r="G1549" s="8">
        <v>1240415</v>
      </c>
      <c r="Z1549" s="2" t="s">
        <v>5431</v>
      </c>
    </row>
    <row r="1550" spans="1:26" x14ac:dyDescent="0.25">
      <c r="A1550" s="1" t="s">
        <v>4107</v>
      </c>
      <c r="B1550" s="2">
        <v>10</v>
      </c>
      <c r="C1550" s="1" t="s">
        <v>662</v>
      </c>
      <c r="E1550" s="3">
        <v>44819</v>
      </c>
      <c r="F1550" s="3">
        <v>46645</v>
      </c>
      <c r="G1550" s="8">
        <v>1220983</v>
      </c>
      <c r="Z1550" s="2" t="s">
        <v>5431</v>
      </c>
    </row>
    <row r="1551" spans="1:26" x14ac:dyDescent="0.25">
      <c r="A1551" s="1" t="s">
        <v>3196</v>
      </c>
      <c r="C1551" s="1" t="s">
        <v>238</v>
      </c>
      <c r="E1551" s="3">
        <v>43811</v>
      </c>
      <c r="F1551" s="3">
        <v>45638</v>
      </c>
      <c r="G1551" s="8">
        <v>1191223</v>
      </c>
      <c r="Z1551" s="2" t="s">
        <v>5431</v>
      </c>
    </row>
    <row r="1552" spans="1:26" x14ac:dyDescent="0.25">
      <c r="A1552" s="1" t="s">
        <v>2106</v>
      </c>
      <c r="C1552" s="1" t="s">
        <v>2464</v>
      </c>
      <c r="E1552" s="3">
        <v>44498</v>
      </c>
      <c r="F1552" s="3">
        <v>46324</v>
      </c>
      <c r="G1552" s="8">
        <v>1170107</v>
      </c>
      <c r="Z1552" s="2" t="s">
        <v>5431</v>
      </c>
    </row>
    <row r="1553" spans="1:26" x14ac:dyDescent="0.25">
      <c r="A1553" s="1" t="s">
        <v>2093</v>
      </c>
      <c r="C1553" s="1" t="s">
        <v>1728</v>
      </c>
      <c r="E1553" s="3">
        <v>44490</v>
      </c>
      <c r="F1553" s="3">
        <v>46316</v>
      </c>
      <c r="G1553" s="8">
        <v>1161104</v>
      </c>
      <c r="Z1553" s="2" t="s">
        <v>5431</v>
      </c>
    </row>
    <row r="1554" spans="1:26" x14ac:dyDescent="0.25">
      <c r="A1554" s="1" t="s">
        <v>2093</v>
      </c>
      <c r="C1554" s="1" t="s">
        <v>1728</v>
      </c>
      <c r="I1554" s="3">
        <v>44859</v>
      </c>
      <c r="J1554" s="3">
        <v>46685</v>
      </c>
      <c r="K1554" s="8">
        <v>2171107</v>
      </c>
      <c r="Z1554" s="2" t="s">
        <v>5432</v>
      </c>
    </row>
    <row r="1555" spans="1:26" x14ac:dyDescent="0.25">
      <c r="A1555" s="1" t="s">
        <v>1008</v>
      </c>
      <c r="B1555" s="2">
        <v>9</v>
      </c>
      <c r="C1555" s="1" t="s">
        <v>662</v>
      </c>
      <c r="E1555" s="3">
        <v>44537</v>
      </c>
      <c r="F1555" s="3">
        <v>46363</v>
      </c>
      <c r="G1555" s="8">
        <v>1111203</v>
      </c>
      <c r="Z1555" s="2" t="s">
        <v>5431</v>
      </c>
    </row>
    <row r="1556" spans="1:26" x14ac:dyDescent="0.25">
      <c r="A1556" s="1" t="s">
        <v>4068</v>
      </c>
      <c r="C1556" s="1" t="s">
        <v>2634</v>
      </c>
      <c r="E1556" s="3">
        <v>44816</v>
      </c>
      <c r="F1556" s="3">
        <v>46642</v>
      </c>
      <c r="G1556" s="8">
        <v>1220944</v>
      </c>
      <c r="Z1556" s="2" t="s">
        <v>5431</v>
      </c>
    </row>
    <row r="1557" spans="1:26" x14ac:dyDescent="0.25">
      <c r="A1557" s="1" t="s">
        <v>2817</v>
      </c>
      <c r="C1557" s="1" t="s">
        <v>2815</v>
      </c>
      <c r="E1557" s="3">
        <v>45356</v>
      </c>
      <c r="F1557" s="3">
        <v>47182</v>
      </c>
      <c r="G1557" s="8">
        <v>1190203</v>
      </c>
      <c r="Z1557" s="2" t="s">
        <v>5431</v>
      </c>
    </row>
    <row r="1558" spans="1:26" x14ac:dyDescent="0.25">
      <c r="A1558" s="1" t="s">
        <v>2817</v>
      </c>
      <c r="C1558" s="1" t="s">
        <v>4716</v>
      </c>
      <c r="I1558" s="3">
        <v>45359</v>
      </c>
      <c r="J1558" s="3">
        <v>47185</v>
      </c>
      <c r="K1558" s="8">
        <v>2190304</v>
      </c>
      <c r="Z1558" s="2" t="s">
        <v>5432</v>
      </c>
    </row>
    <row r="1559" spans="1:26" x14ac:dyDescent="0.25">
      <c r="A1559" s="1" t="s">
        <v>2817</v>
      </c>
      <c r="C1559" s="1" t="s">
        <v>269</v>
      </c>
      <c r="M1559" s="3">
        <v>44580</v>
      </c>
      <c r="N1559" s="3">
        <v>46406</v>
      </c>
      <c r="O1559" s="8">
        <v>3220102</v>
      </c>
      <c r="U1559" s="2" t="s">
        <v>5495</v>
      </c>
      <c r="Z1559" s="2" t="s">
        <v>5433</v>
      </c>
    </row>
    <row r="1560" spans="1:26" x14ac:dyDescent="0.25">
      <c r="A1560" s="1" t="s">
        <v>435</v>
      </c>
      <c r="B1560" s="2">
        <v>2</v>
      </c>
      <c r="C1560" s="1" t="s">
        <v>662</v>
      </c>
      <c r="E1560" s="3">
        <v>45526</v>
      </c>
      <c r="F1560" s="3">
        <v>47352</v>
      </c>
      <c r="G1560" s="8">
        <v>10410100</v>
      </c>
      <c r="Z1560" s="2" t="s">
        <v>5431</v>
      </c>
    </row>
    <row r="1561" spans="1:26" x14ac:dyDescent="0.25">
      <c r="A1561" s="1" t="s">
        <v>2004</v>
      </c>
      <c r="C1561" s="1" t="s">
        <v>238</v>
      </c>
      <c r="E1561" s="3">
        <v>44894</v>
      </c>
      <c r="F1561" s="3">
        <v>46720</v>
      </c>
      <c r="G1561" s="8">
        <v>1160457</v>
      </c>
      <c r="Z1561" s="2" t="s">
        <v>5431</v>
      </c>
    </row>
    <row r="1562" spans="1:26" x14ac:dyDescent="0.25">
      <c r="A1562" s="1" t="s">
        <v>2231</v>
      </c>
      <c r="C1562" s="1" t="s">
        <v>2232</v>
      </c>
      <c r="E1562" s="3">
        <v>42880</v>
      </c>
      <c r="F1562" s="3">
        <v>44706</v>
      </c>
      <c r="G1562" s="8">
        <v>1170513</v>
      </c>
      <c r="Z1562" s="2" t="s">
        <v>5431</v>
      </c>
    </row>
    <row r="1563" spans="1:26" x14ac:dyDescent="0.25">
      <c r="A1563" s="1" t="s">
        <v>2914</v>
      </c>
      <c r="C1563" s="1" t="s">
        <v>2232</v>
      </c>
      <c r="E1563" s="3">
        <v>43566</v>
      </c>
      <c r="F1563" s="3">
        <v>45393</v>
      </c>
      <c r="G1563" s="8">
        <v>1190432</v>
      </c>
      <c r="Z1563" s="2" t="s">
        <v>5431</v>
      </c>
    </row>
    <row r="1564" spans="1:26" x14ac:dyDescent="0.25">
      <c r="A1564" s="1" t="s">
        <v>2914</v>
      </c>
      <c r="C1564" s="1" t="s">
        <v>2232</v>
      </c>
      <c r="I1564" s="3">
        <v>43872</v>
      </c>
      <c r="J1564" s="3">
        <v>45699</v>
      </c>
      <c r="K1564" s="8">
        <v>2200206</v>
      </c>
      <c r="Z1564" s="2" t="s">
        <v>5432</v>
      </c>
    </row>
    <row r="1565" spans="1:26" x14ac:dyDescent="0.25">
      <c r="A1565" s="1" t="s">
        <v>1827</v>
      </c>
      <c r="B1565" s="2">
        <v>5</v>
      </c>
      <c r="C1565" s="1" t="s">
        <v>662</v>
      </c>
      <c r="E1565" s="3">
        <v>44125</v>
      </c>
      <c r="F1565" s="3">
        <v>45951</v>
      </c>
      <c r="G1565" s="8">
        <v>1150960</v>
      </c>
      <c r="Z1565" s="2" t="s">
        <v>5431</v>
      </c>
    </row>
    <row r="1566" spans="1:26" x14ac:dyDescent="0.25">
      <c r="A1566" s="1" t="s">
        <v>1382</v>
      </c>
      <c r="C1566" s="1" t="s">
        <v>1354</v>
      </c>
      <c r="E1566" s="3">
        <v>43482</v>
      </c>
      <c r="F1566" s="3">
        <v>45308</v>
      </c>
      <c r="G1566" s="8">
        <v>1140152</v>
      </c>
      <c r="Z1566" s="2" t="s">
        <v>5431</v>
      </c>
    </row>
    <row r="1567" spans="1:26" x14ac:dyDescent="0.25">
      <c r="A1567" s="1" t="s">
        <v>3146</v>
      </c>
      <c r="C1567" s="1" t="s">
        <v>3142</v>
      </c>
      <c r="E1567" s="3">
        <v>43777</v>
      </c>
      <c r="F1567" s="3">
        <v>45604</v>
      </c>
      <c r="G1567" s="8">
        <v>1191105</v>
      </c>
      <c r="Z1567" s="2" t="s">
        <v>5431</v>
      </c>
    </row>
    <row r="1568" spans="1:26" x14ac:dyDescent="0.25">
      <c r="A1568" s="1" t="s">
        <v>1444</v>
      </c>
      <c r="B1568" s="2">
        <v>6</v>
      </c>
      <c r="C1568" s="1" t="s">
        <v>662</v>
      </c>
      <c r="E1568" s="3">
        <v>45552</v>
      </c>
      <c r="F1568" s="3">
        <v>47378</v>
      </c>
      <c r="G1568" s="8">
        <v>1140410</v>
      </c>
      <c r="Z1568" s="2" t="s">
        <v>5431</v>
      </c>
    </row>
    <row r="1569" spans="1:26" x14ac:dyDescent="0.25">
      <c r="A1569" s="1" t="s">
        <v>4806</v>
      </c>
      <c r="B1569" s="2">
        <v>1</v>
      </c>
      <c r="C1569" s="1" t="s">
        <v>662</v>
      </c>
      <c r="I1569" s="3">
        <v>41948</v>
      </c>
      <c r="J1569" s="3">
        <v>43774</v>
      </c>
      <c r="K1569" s="8">
        <v>2000401</v>
      </c>
      <c r="Z1569" s="2" t="s">
        <v>5432</v>
      </c>
    </row>
    <row r="1570" spans="1:26" x14ac:dyDescent="0.25">
      <c r="A1570" s="1" t="s">
        <v>5279</v>
      </c>
      <c r="B1570" s="2">
        <v>1</v>
      </c>
      <c r="C1570" s="1" t="s">
        <v>662</v>
      </c>
      <c r="M1570" s="3">
        <v>40907</v>
      </c>
      <c r="N1570" s="3">
        <v>42734</v>
      </c>
      <c r="O1570" s="8">
        <v>3060106</v>
      </c>
      <c r="U1570" s="2" t="s">
        <v>5495</v>
      </c>
      <c r="Z1570" s="2" t="s">
        <v>5433</v>
      </c>
    </row>
    <row r="1571" spans="1:26" x14ac:dyDescent="0.25">
      <c r="A1571" s="1" t="s">
        <v>4493</v>
      </c>
      <c r="B1571" s="2">
        <v>4</v>
      </c>
      <c r="C1571" s="1" t="s">
        <v>662</v>
      </c>
      <c r="E1571" s="3">
        <v>45189</v>
      </c>
      <c r="F1571" s="3">
        <v>47016</v>
      </c>
      <c r="G1571" s="8">
        <v>1230970</v>
      </c>
      <c r="Z1571" s="2" t="s">
        <v>5431</v>
      </c>
    </row>
    <row r="1572" spans="1:26" x14ac:dyDescent="0.25">
      <c r="A1572" s="1" t="s">
        <v>715</v>
      </c>
      <c r="C1572" s="1" t="s">
        <v>881</v>
      </c>
      <c r="E1572" s="3">
        <v>44166</v>
      </c>
      <c r="F1572" s="3">
        <v>45992</v>
      </c>
      <c r="G1572" s="8">
        <v>1100381</v>
      </c>
      <c r="Z1572" s="2" t="s">
        <v>5431</v>
      </c>
    </row>
    <row r="1573" spans="1:26" x14ac:dyDescent="0.25">
      <c r="A1573" s="1" t="s">
        <v>5280</v>
      </c>
      <c r="B1573" s="2">
        <v>2</v>
      </c>
      <c r="C1573" s="1" t="s">
        <v>662</v>
      </c>
      <c r="M1573" s="3">
        <v>40899</v>
      </c>
      <c r="N1573" s="3">
        <v>42726</v>
      </c>
      <c r="O1573" s="8">
        <v>3060515</v>
      </c>
      <c r="U1573" s="2" t="s">
        <v>5495</v>
      </c>
      <c r="Z1573" s="2" t="s">
        <v>5433</v>
      </c>
    </row>
    <row r="1574" spans="1:26" x14ac:dyDescent="0.25">
      <c r="A1574" s="1" t="s">
        <v>1633</v>
      </c>
      <c r="B1574" s="2">
        <v>2</v>
      </c>
      <c r="C1574" s="1" t="s">
        <v>662</v>
      </c>
      <c r="E1574" s="3">
        <v>43718</v>
      </c>
      <c r="F1574" s="3">
        <v>45545</v>
      </c>
      <c r="G1574" s="8">
        <v>1141151</v>
      </c>
      <c r="Z1574" s="2" t="s">
        <v>5431</v>
      </c>
    </row>
    <row r="1575" spans="1:26" x14ac:dyDescent="0.25">
      <c r="A1575" s="1" t="s">
        <v>4288</v>
      </c>
      <c r="C1575" s="1" t="s">
        <v>4290</v>
      </c>
      <c r="E1575" s="3">
        <v>45026</v>
      </c>
      <c r="F1575" s="3">
        <v>46853</v>
      </c>
      <c r="G1575" s="8" t="s">
        <v>275</v>
      </c>
      <c r="Z1575" s="2" t="s">
        <v>5431</v>
      </c>
    </row>
    <row r="1576" spans="1:26" x14ac:dyDescent="0.25">
      <c r="A1576" s="1" t="s">
        <v>4807</v>
      </c>
      <c r="B1576" s="2">
        <v>6</v>
      </c>
      <c r="C1576" s="1" t="s">
        <v>662</v>
      </c>
      <c r="I1576" s="3">
        <v>43375</v>
      </c>
      <c r="J1576" s="3">
        <v>45201</v>
      </c>
      <c r="K1576" s="8">
        <v>2181011</v>
      </c>
      <c r="Z1576" s="2" t="s">
        <v>5432</v>
      </c>
    </row>
    <row r="1577" spans="1:26" x14ac:dyDescent="0.25">
      <c r="A1577" s="1" t="s">
        <v>909</v>
      </c>
      <c r="B1577" s="2">
        <v>8</v>
      </c>
      <c r="C1577" s="1" t="s">
        <v>662</v>
      </c>
      <c r="E1577" s="3">
        <v>43767</v>
      </c>
      <c r="F1577" s="3">
        <v>45594</v>
      </c>
      <c r="G1577" s="8">
        <v>10409144</v>
      </c>
      <c r="Z1577" s="2" t="s">
        <v>5431</v>
      </c>
    </row>
    <row r="1578" spans="1:26" x14ac:dyDescent="0.25">
      <c r="A1578" s="1" t="s">
        <v>909</v>
      </c>
      <c r="B1578" s="2">
        <v>8</v>
      </c>
      <c r="C1578" s="1" t="s">
        <v>662</v>
      </c>
      <c r="I1578" s="3">
        <v>43018</v>
      </c>
      <c r="J1578" s="3">
        <v>44844</v>
      </c>
      <c r="K1578" s="8">
        <v>2171006</v>
      </c>
      <c r="Z1578" s="2" t="s">
        <v>5432</v>
      </c>
    </row>
    <row r="1579" spans="1:26" x14ac:dyDescent="0.25">
      <c r="A1579" s="1" t="s">
        <v>909</v>
      </c>
      <c r="B1579" s="2">
        <v>8</v>
      </c>
      <c r="C1579" s="1" t="s">
        <v>662</v>
      </c>
      <c r="M1579" s="3">
        <v>43039</v>
      </c>
      <c r="N1579" s="3">
        <v>44865</v>
      </c>
      <c r="O1579" s="8">
        <v>3171019</v>
      </c>
      <c r="U1579" s="2" t="s">
        <v>5495</v>
      </c>
      <c r="Z1579" s="2" t="s">
        <v>5433</v>
      </c>
    </row>
    <row r="1580" spans="1:26" x14ac:dyDescent="0.25">
      <c r="A1580" s="1" t="s">
        <v>2107</v>
      </c>
      <c r="C1580" s="1" t="s">
        <v>1238</v>
      </c>
      <c r="E1580" s="3">
        <v>42759</v>
      </c>
      <c r="F1580" s="3">
        <v>44585</v>
      </c>
      <c r="G1580" s="8">
        <v>1170108</v>
      </c>
      <c r="Z1580" s="2" t="s">
        <v>5431</v>
      </c>
    </row>
    <row r="1581" spans="1:26" x14ac:dyDescent="0.25">
      <c r="A1581" s="1" t="s">
        <v>4398</v>
      </c>
      <c r="B1581" s="2">
        <v>1</v>
      </c>
      <c r="C1581" s="1" t="s">
        <v>662</v>
      </c>
      <c r="E1581" s="3">
        <v>45169</v>
      </c>
      <c r="F1581" s="3">
        <v>46996</v>
      </c>
      <c r="G1581" s="8">
        <v>1230830</v>
      </c>
      <c r="Z1581" s="2" t="s">
        <v>5431</v>
      </c>
    </row>
    <row r="1582" spans="1:26" x14ac:dyDescent="0.25">
      <c r="A1582" s="1" t="s">
        <v>1096</v>
      </c>
      <c r="B1582" s="2">
        <v>8</v>
      </c>
      <c r="C1582" s="1" t="s">
        <v>662</v>
      </c>
      <c r="E1582" s="3">
        <v>44852</v>
      </c>
      <c r="F1582" s="3">
        <v>46678</v>
      </c>
      <c r="G1582" s="8">
        <v>1121108</v>
      </c>
      <c r="Z1582" s="2" t="s">
        <v>5431</v>
      </c>
    </row>
    <row r="1583" spans="1:26" x14ac:dyDescent="0.25">
      <c r="A1583" s="1" t="s">
        <v>1096</v>
      </c>
      <c r="B1583" s="2">
        <v>8</v>
      </c>
      <c r="C1583" s="1" t="s">
        <v>662</v>
      </c>
      <c r="I1583" s="3">
        <v>43018</v>
      </c>
      <c r="J1583" s="3">
        <v>44844</v>
      </c>
      <c r="K1583" s="8">
        <v>2171007</v>
      </c>
      <c r="Z1583" s="2" t="s">
        <v>5432</v>
      </c>
    </row>
    <row r="1584" spans="1:26" x14ac:dyDescent="0.25">
      <c r="A1584" s="1" t="s">
        <v>3040</v>
      </c>
      <c r="B1584" s="2">
        <v>9</v>
      </c>
      <c r="C1584" s="1" t="s">
        <v>662</v>
      </c>
      <c r="E1584" s="3">
        <v>43741</v>
      </c>
      <c r="F1584" s="3">
        <v>45568</v>
      </c>
      <c r="G1584" s="8">
        <v>1191002</v>
      </c>
      <c r="Z1584" s="2" t="s">
        <v>5431</v>
      </c>
    </row>
    <row r="1585" spans="1:26" x14ac:dyDescent="0.25">
      <c r="A1585" s="1" t="s">
        <v>3858</v>
      </c>
      <c r="C1585" s="1" t="s">
        <v>849</v>
      </c>
      <c r="E1585" s="3">
        <v>44609</v>
      </c>
      <c r="F1585" s="3">
        <v>46435</v>
      </c>
      <c r="G1585" s="8">
        <v>1220218</v>
      </c>
      <c r="Z1585" s="2" t="s">
        <v>5431</v>
      </c>
    </row>
    <row r="1586" spans="1:26" x14ac:dyDescent="0.25">
      <c r="A1586" s="1" t="s">
        <v>631</v>
      </c>
      <c r="C1586" s="1" t="s">
        <v>632</v>
      </c>
      <c r="E1586" s="3">
        <v>43076</v>
      </c>
      <c r="F1586" s="3">
        <v>44902</v>
      </c>
      <c r="G1586" s="8">
        <v>1020454</v>
      </c>
      <c r="Z1586" s="2" t="s">
        <v>5431</v>
      </c>
    </row>
    <row r="1587" spans="1:26" x14ac:dyDescent="0.25">
      <c r="A1587" s="1" t="s">
        <v>631</v>
      </c>
      <c r="C1587" s="1" t="s">
        <v>632</v>
      </c>
      <c r="I1587" s="3">
        <v>43076</v>
      </c>
      <c r="J1587" s="3">
        <v>44902</v>
      </c>
      <c r="K1587" s="8">
        <v>2020808</v>
      </c>
      <c r="Z1587" s="2" t="s">
        <v>5432</v>
      </c>
    </row>
    <row r="1588" spans="1:26" x14ac:dyDescent="0.25">
      <c r="A1588" s="1" t="s">
        <v>2064</v>
      </c>
      <c r="B1588" s="2">
        <v>1</v>
      </c>
      <c r="C1588" s="1" t="s">
        <v>662</v>
      </c>
      <c r="E1588" s="3">
        <v>44502</v>
      </c>
      <c r="F1588" s="3">
        <v>46328</v>
      </c>
      <c r="G1588" s="8">
        <v>1161029</v>
      </c>
      <c r="Z1588" s="2" t="s">
        <v>5431</v>
      </c>
    </row>
    <row r="1589" spans="1:26" x14ac:dyDescent="0.25">
      <c r="A1589" s="1" t="s">
        <v>2064</v>
      </c>
      <c r="B1589" s="2">
        <v>1</v>
      </c>
      <c r="C1589" s="1" t="s">
        <v>662</v>
      </c>
      <c r="I1589" s="3">
        <v>45237</v>
      </c>
      <c r="J1589" s="3">
        <v>47064</v>
      </c>
      <c r="K1589" s="8">
        <v>2231108</v>
      </c>
      <c r="Z1589" s="2" t="s">
        <v>5432</v>
      </c>
    </row>
    <row r="1590" spans="1:26" x14ac:dyDescent="0.25">
      <c r="A1590" s="1" t="s">
        <v>2668</v>
      </c>
      <c r="B1590" s="2">
        <v>2</v>
      </c>
      <c r="C1590" s="1" t="s">
        <v>662</v>
      </c>
      <c r="E1590" s="3">
        <v>43370</v>
      </c>
      <c r="F1590" s="3">
        <v>45196</v>
      </c>
      <c r="G1590" s="8">
        <v>1180939</v>
      </c>
      <c r="Z1590" s="2" t="s">
        <v>5431</v>
      </c>
    </row>
    <row r="1591" spans="1:26" x14ac:dyDescent="0.25">
      <c r="A1591" s="1" t="s">
        <v>110</v>
      </c>
      <c r="B1591" s="2">
        <v>9</v>
      </c>
      <c r="C1591" s="1" t="s">
        <v>662</v>
      </c>
      <c r="E1591" s="3">
        <v>43740</v>
      </c>
      <c r="F1591" s="3">
        <v>45567</v>
      </c>
      <c r="G1591" s="8">
        <v>10408195</v>
      </c>
      <c r="Z1591" s="2" t="s">
        <v>5431</v>
      </c>
    </row>
    <row r="1592" spans="1:26" x14ac:dyDescent="0.25">
      <c r="A1592" s="1" t="s">
        <v>1578</v>
      </c>
      <c r="B1592" s="2">
        <v>11</v>
      </c>
      <c r="C1592" s="1" t="s">
        <v>662</v>
      </c>
      <c r="E1592" s="3">
        <v>43745</v>
      </c>
      <c r="F1592" s="3">
        <v>45572</v>
      </c>
      <c r="G1592" s="8">
        <v>1411015</v>
      </c>
      <c r="Z1592" s="2" t="s">
        <v>5431</v>
      </c>
    </row>
    <row r="1593" spans="1:26" x14ac:dyDescent="0.25">
      <c r="A1593" s="1" t="s">
        <v>2915</v>
      </c>
      <c r="C1593" s="1" t="s">
        <v>147</v>
      </c>
      <c r="E1593" s="3">
        <v>43566</v>
      </c>
      <c r="F1593" s="3">
        <v>45393</v>
      </c>
      <c r="G1593" s="8">
        <v>1190433</v>
      </c>
      <c r="Z1593" s="2" t="s">
        <v>5431</v>
      </c>
    </row>
    <row r="1594" spans="1:26" x14ac:dyDescent="0.25">
      <c r="A1594" s="1" t="s">
        <v>468</v>
      </c>
      <c r="B1594" s="2">
        <v>7</v>
      </c>
      <c r="C1594" s="1" t="s">
        <v>662</v>
      </c>
      <c r="E1594" s="3">
        <v>44105</v>
      </c>
      <c r="F1594" s="3">
        <v>45931</v>
      </c>
      <c r="G1594" s="8">
        <v>1050316</v>
      </c>
      <c r="Z1594" s="2" t="s">
        <v>5431</v>
      </c>
    </row>
    <row r="1595" spans="1:26" x14ac:dyDescent="0.25">
      <c r="A1595" s="1" t="s">
        <v>574</v>
      </c>
      <c r="B1595" s="2">
        <v>6</v>
      </c>
      <c r="C1595" s="1" t="s">
        <v>662</v>
      </c>
      <c r="E1595" s="3">
        <v>44872</v>
      </c>
      <c r="F1595" s="3">
        <v>46698</v>
      </c>
      <c r="G1595" s="8">
        <v>1071030</v>
      </c>
      <c r="Z1595" s="2" t="s">
        <v>5431</v>
      </c>
    </row>
    <row r="1596" spans="1:26" x14ac:dyDescent="0.25">
      <c r="A1596" s="1" t="s">
        <v>574</v>
      </c>
      <c r="B1596" s="2">
        <v>6</v>
      </c>
      <c r="C1596" s="1" t="s">
        <v>662</v>
      </c>
      <c r="I1596" s="3">
        <v>45237</v>
      </c>
      <c r="J1596" s="3">
        <v>47064</v>
      </c>
      <c r="K1596" s="8">
        <v>2080142</v>
      </c>
      <c r="Z1596" s="2" t="s">
        <v>5432</v>
      </c>
    </row>
    <row r="1597" spans="1:26" x14ac:dyDescent="0.25">
      <c r="A1597" s="1" t="s">
        <v>574</v>
      </c>
      <c r="B1597" s="2">
        <v>6</v>
      </c>
      <c r="C1597" s="1" t="s">
        <v>662</v>
      </c>
      <c r="M1597" s="3">
        <v>43761</v>
      </c>
      <c r="N1597" s="3">
        <v>45588</v>
      </c>
      <c r="O1597" s="8">
        <v>3141203</v>
      </c>
      <c r="U1597" s="2" t="s">
        <v>5495</v>
      </c>
      <c r="Z1597" s="2" t="s">
        <v>5433</v>
      </c>
    </row>
    <row r="1598" spans="1:26" x14ac:dyDescent="0.25">
      <c r="A1598" s="1" t="s">
        <v>1483</v>
      </c>
      <c r="C1598" s="1" t="s">
        <v>2882</v>
      </c>
      <c r="E1598" s="3">
        <v>43556</v>
      </c>
      <c r="F1598" s="3">
        <v>45383</v>
      </c>
      <c r="G1598" s="8">
        <v>1140507</v>
      </c>
      <c r="Z1598" s="2" t="s">
        <v>5431</v>
      </c>
    </row>
    <row r="1599" spans="1:26" x14ac:dyDescent="0.25">
      <c r="A1599" s="1" t="s">
        <v>1483</v>
      </c>
      <c r="C1599" s="1" t="s">
        <v>2882</v>
      </c>
      <c r="I1599" s="3">
        <v>43557</v>
      </c>
      <c r="J1599" s="3">
        <v>45384</v>
      </c>
      <c r="K1599" s="8">
        <v>2140905</v>
      </c>
      <c r="Z1599" s="2" t="s">
        <v>5432</v>
      </c>
    </row>
    <row r="1600" spans="1:26" x14ac:dyDescent="0.25">
      <c r="A1600" s="1" t="s">
        <v>1483</v>
      </c>
      <c r="C1600" s="1" t="s">
        <v>3648</v>
      </c>
      <c r="M1600" s="3">
        <v>42704</v>
      </c>
      <c r="N1600" s="3">
        <v>44530</v>
      </c>
      <c r="O1600" s="8">
        <v>3161102</v>
      </c>
      <c r="U1600" s="2" t="s">
        <v>5495</v>
      </c>
      <c r="Z1600" s="2" t="s">
        <v>5433</v>
      </c>
    </row>
    <row r="1601" spans="1:26" x14ac:dyDescent="0.25">
      <c r="A1601" s="1" t="s">
        <v>3041</v>
      </c>
      <c r="B1601" s="2">
        <v>9</v>
      </c>
      <c r="C1601" s="1" t="s">
        <v>662</v>
      </c>
      <c r="E1601" s="3">
        <v>43741</v>
      </c>
      <c r="F1601" s="3">
        <v>45568</v>
      </c>
      <c r="G1601" s="8">
        <v>1191003</v>
      </c>
      <c r="Z1601" s="2" t="s">
        <v>5431</v>
      </c>
    </row>
    <row r="1602" spans="1:26" x14ac:dyDescent="0.25">
      <c r="A1602" s="1" t="s">
        <v>575</v>
      </c>
      <c r="B1602" s="2">
        <v>6</v>
      </c>
      <c r="C1602" s="1" t="s">
        <v>662</v>
      </c>
      <c r="E1602" s="3">
        <v>44852</v>
      </c>
      <c r="F1602" s="3">
        <v>46678</v>
      </c>
      <c r="G1602" s="8">
        <v>1071031</v>
      </c>
      <c r="Z1602" s="2" t="s">
        <v>5431</v>
      </c>
    </row>
    <row r="1603" spans="1:26" x14ac:dyDescent="0.25">
      <c r="A1603" s="1" t="s">
        <v>4080</v>
      </c>
      <c r="B1603" s="2">
        <v>7</v>
      </c>
      <c r="C1603" s="1" t="s">
        <v>662</v>
      </c>
      <c r="E1603" s="3">
        <v>44817</v>
      </c>
      <c r="F1603" s="3">
        <v>46643</v>
      </c>
      <c r="G1603" s="8">
        <v>1220956</v>
      </c>
      <c r="Z1603" s="2" t="s">
        <v>5431</v>
      </c>
    </row>
    <row r="1604" spans="1:26" x14ac:dyDescent="0.25">
      <c r="A1604" s="1" t="s">
        <v>4808</v>
      </c>
      <c r="B1604" s="2">
        <v>5</v>
      </c>
      <c r="C1604" s="1" t="s">
        <v>662</v>
      </c>
      <c r="I1604" s="3">
        <v>42654</v>
      </c>
      <c r="J1604" s="3">
        <v>44480</v>
      </c>
      <c r="K1604" s="8">
        <v>2060348</v>
      </c>
      <c r="Z1604" s="2" t="s">
        <v>5432</v>
      </c>
    </row>
    <row r="1605" spans="1:26" x14ac:dyDescent="0.25">
      <c r="A1605" s="1" t="s">
        <v>609</v>
      </c>
      <c r="B1605" s="2">
        <v>5</v>
      </c>
      <c r="C1605" s="1" t="s">
        <v>662</v>
      </c>
      <c r="E1605" s="3">
        <v>43726</v>
      </c>
      <c r="F1605" s="3">
        <v>45553</v>
      </c>
      <c r="G1605" s="8">
        <v>1041226</v>
      </c>
      <c r="Z1605" s="2" t="s">
        <v>5431</v>
      </c>
    </row>
    <row r="1606" spans="1:26" x14ac:dyDescent="0.25">
      <c r="A1606" s="1" t="s">
        <v>2525</v>
      </c>
      <c r="C1606" s="1" t="s">
        <v>2015</v>
      </c>
      <c r="E1606" s="3">
        <v>44984</v>
      </c>
      <c r="F1606" s="3">
        <v>46810</v>
      </c>
      <c r="G1606" s="8">
        <v>1180221</v>
      </c>
      <c r="Z1606" s="2" t="s">
        <v>5431</v>
      </c>
    </row>
    <row r="1607" spans="1:26" x14ac:dyDescent="0.25">
      <c r="A1607" s="1" t="s">
        <v>4599</v>
      </c>
      <c r="C1607" s="1" t="s">
        <v>662</v>
      </c>
      <c r="E1607" s="3">
        <v>45277</v>
      </c>
      <c r="F1607" s="3">
        <v>47104</v>
      </c>
      <c r="G1607" s="8">
        <v>1231211</v>
      </c>
      <c r="Z1607" s="2" t="s">
        <v>5431</v>
      </c>
    </row>
    <row r="1608" spans="1:26" x14ac:dyDescent="0.25">
      <c r="A1608" s="1" t="s">
        <v>2938</v>
      </c>
      <c r="C1608" s="1" t="s">
        <v>1235</v>
      </c>
      <c r="E1608" s="3">
        <v>43601</v>
      </c>
      <c r="F1608" s="3">
        <v>45428</v>
      </c>
      <c r="G1608" s="8">
        <v>1190507</v>
      </c>
      <c r="Z1608" s="2" t="s">
        <v>5431</v>
      </c>
    </row>
    <row r="1609" spans="1:26" x14ac:dyDescent="0.25">
      <c r="A1609" s="1" t="s">
        <v>5454</v>
      </c>
      <c r="C1609" s="1" t="s">
        <v>4651</v>
      </c>
      <c r="E1609" s="3">
        <v>45359</v>
      </c>
      <c r="F1609" s="3">
        <v>47185</v>
      </c>
      <c r="G1609" s="8">
        <v>1240304</v>
      </c>
      <c r="Z1609" s="2" t="s">
        <v>5431</v>
      </c>
    </row>
    <row r="1610" spans="1:26" x14ac:dyDescent="0.25">
      <c r="A1610" s="1" t="s">
        <v>281</v>
      </c>
      <c r="B1610" s="2">
        <v>4</v>
      </c>
      <c r="C1610" s="1" t="s">
        <v>662</v>
      </c>
      <c r="E1610" s="3">
        <v>43829</v>
      </c>
      <c r="F1610" s="3">
        <v>45656</v>
      </c>
      <c r="G1610" s="8">
        <v>1041197</v>
      </c>
      <c r="Z1610" s="2" t="s">
        <v>5431</v>
      </c>
    </row>
    <row r="1611" spans="1:26" x14ac:dyDescent="0.25">
      <c r="A1611" s="1" t="s">
        <v>2275</v>
      </c>
      <c r="C1611" s="1" t="s">
        <v>2124</v>
      </c>
      <c r="E1611" s="3">
        <v>42990</v>
      </c>
      <c r="F1611" s="3">
        <v>44816</v>
      </c>
      <c r="G1611" s="8">
        <v>1170909</v>
      </c>
      <c r="Z1611" s="2" t="s">
        <v>5431</v>
      </c>
    </row>
    <row r="1612" spans="1:26" x14ac:dyDescent="0.25">
      <c r="A1612" s="1" t="s">
        <v>1058</v>
      </c>
      <c r="B1612" s="2">
        <v>11</v>
      </c>
      <c r="C1612" s="1" t="s">
        <v>662</v>
      </c>
      <c r="E1612" s="3">
        <v>44853</v>
      </c>
      <c r="F1612" s="3">
        <v>46679</v>
      </c>
      <c r="G1612" s="8">
        <v>1121044</v>
      </c>
      <c r="Z1612" s="2" t="s">
        <v>5431</v>
      </c>
    </row>
    <row r="1613" spans="1:26" x14ac:dyDescent="0.25">
      <c r="A1613" s="1" t="s">
        <v>4108</v>
      </c>
      <c r="B1613" s="2">
        <v>10</v>
      </c>
      <c r="C1613" s="1" t="s">
        <v>662</v>
      </c>
      <c r="E1613" s="3">
        <v>44819</v>
      </c>
      <c r="F1613" s="3">
        <v>46645</v>
      </c>
      <c r="G1613" s="8">
        <v>1220984</v>
      </c>
      <c r="Z1613" s="2" t="s">
        <v>5431</v>
      </c>
    </row>
    <row r="1614" spans="1:26" x14ac:dyDescent="0.25">
      <c r="A1614" s="1" t="s">
        <v>4376</v>
      </c>
      <c r="C1614" s="1" t="s">
        <v>4370</v>
      </c>
      <c r="E1614" s="3">
        <v>45145</v>
      </c>
      <c r="F1614" s="3">
        <v>46972</v>
      </c>
      <c r="G1614" s="8">
        <v>1230807</v>
      </c>
      <c r="Z1614" s="2" t="s">
        <v>5431</v>
      </c>
    </row>
    <row r="1615" spans="1:26" x14ac:dyDescent="0.25">
      <c r="A1615" s="1" t="s">
        <v>1112</v>
      </c>
      <c r="B1615" s="2">
        <v>5</v>
      </c>
      <c r="C1615" s="1" t="s">
        <v>662</v>
      </c>
      <c r="E1615" s="3">
        <v>44852</v>
      </c>
      <c r="F1615" s="3">
        <v>46678</v>
      </c>
      <c r="G1615" s="8">
        <v>1121130</v>
      </c>
      <c r="Z1615" s="2" t="s">
        <v>5431</v>
      </c>
    </row>
    <row r="1616" spans="1:26" x14ac:dyDescent="0.25">
      <c r="A1616" s="1" t="s">
        <v>4809</v>
      </c>
      <c r="B1616" s="2">
        <v>10</v>
      </c>
      <c r="C1616" s="1" t="s">
        <v>662</v>
      </c>
      <c r="I1616" s="3">
        <v>44894</v>
      </c>
      <c r="J1616" s="3">
        <v>46720</v>
      </c>
      <c r="K1616" s="8">
        <v>2221107</v>
      </c>
      <c r="Z1616" s="2" t="s">
        <v>5432</v>
      </c>
    </row>
    <row r="1617" spans="1:26" x14ac:dyDescent="0.25">
      <c r="A1617" s="1" t="s">
        <v>4809</v>
      </c>
      <c r="B1617" s="2">
        <v>10</v>
      </c>
      <c r="C1617" s="1" t="s">
        <v>662</v>
      </c>
      <c r="M1617" s="3">
        <v>45230</v>
      </c>
      <c r="N1617" s="3">
        <v>47057</v>
      </c>
      <c r="O1617" s="8">
        <v>3231004</v>
      </c>
      <c r="U1617" s="2" t="s">
        <v>5495</v>
      </c>
      <c r="Z1617" s="2" t="s">
        <v>5433</v>
      </c>
    </row>
    <row r="1618" spans="1:26" x14ac:dyDescent="0.25">
      <c r="A1618" s="1" t="s">
        <v>1821</v>
      </c>
      <c r="B1618" s="2">
        <v>10</v>
      </c>
      <c r="C1618" s="1" t="s">
        <v>662</v>
      </c>
      <c r="E1618" s="3">
        <v>44102</v>
      </c>
      <c r="F1618" s="3">
        <v>45928</v>
      </c>
      <c r="G1618" s="8">
        <v>1150953</v>
      </c>
      <c r="Z1618" s="2" t="s">
        <v>5431</v>
      </c>
    </row>
    <row r="1619" spans="1:26" x14ac:dyDescent="0.25">
      <c r="A1619" s="1" t="s">
        <v>4810</v>
      </c>
      <c r="B1619" s="2">
        <v>5</v>
      </c>
      <c r="C1619" s="1" t="s">
        <v>527</v>
      </c>
      <c r="I1619" s="3">
        <v>41598</v>
      </c>
      <c r="J1619" s="3">
        <v>43424</v>
      </c>
      <c r="K1619" s="8">
        <v>2080406</v>
      </c>
      <c r="Z1619" s="2" t="s">
        <v>5432</v>
      </c>
    </row>
    <row r="1620" spans="1:26" x14ac:dyDescent="0.25">
      <c r="A1620" s="1" t="s">
        <v>4399</v>
      </c>
      <c r="B1620" s="2">
        <v>2</v>
      </c>
      <c r="C1620" s="1" t="s">
        <v>662</v>
      </c>
      <c r="E1620" s="3">
        <v>45169</v>
      </c>
      <c r="F1620" s="3">
        <v>46996</v>
      </c>
      <c r="G1620" s="8">
        <v>1230831</v>
      </c>
      <c r="Z1620" s="2" t="s">
        <v>5431</v>
      </c>
    </row>
    <row r="1621" spans="1:26" x14ac:dyDescent="0.25">
      <c r="A1621" s="1" t="s">
        <v>4344</v>
      </c>
      <c r="C1621" s="1" t="s">
        <v>4345</v>
      </c>
      <c r="E1621" s="3">
        <v>45096</v>
      </c>
      <c r="F1621" s="3">
        <v>46923</v>
      </c>
      <c r="G1621" s="8">
        <v>1230615</v>
      </c>
      <c r="I1621" s="3">
        <v>45462</v>
      </c>
      <c r="J1621" s="3">
        <v>47288</v>
      </c>
      <c r="K1621" s="8" t="s">
        <v>275</v>
      </c>
      <c r="Z1621" s="2" t="s">
        <v>5431</v>
      </c>
    </row>
    <row r="1622" spans="1:26" x14ac:dyDescent="0.25">
      <c r="A1622" s="1" t="s">
        <v>1146</v>
      </c>
      <c r="C1622" s="1" t="s">
        <v>238</v>
      </c>
      <c r="E1622" s="3">
        <v>44895</v>
      </c>
      <c r="F1622" s="3">
        <v>46721</v>
      </c>
      <c r="G1622" s="8">
        <v>1070204</v>
      </c>
      <c r="Z1622" s="2" t="s">
        <v>5431</v>
      </c>
    </row>
    <row r="1623" spans="1:26" x14ac:dyDescent="0.25">
      <c r="A1623" s="1" t="s">
        <v>683</v>
      </c>
      <c r="B1623" s="2">
        <v>10</v>
      </c>
      <c r="C1623" s="1" t="s">
        <v>662</v>
      </c>
      <c r="E1623" s="3">
        <v>43768</v>
      </c>
      <c r="F1623" s="3">
        <v>45595</v>
      </c>
      <c r="G1623" s="8">
        <v>1040748</v>
      </c>
      <c r="Z1623" s="2" t="s">
        <v>5431</v>
      </c>
    </row>
    <row r="1624" spans="1:26" x14ac:dyDescent="0.25">
      <c r="A1624" s="1" t="s">
        <v>1662</v>
      </c>
      <c r="B1624" s="2">
        <v>6</v>
      </c>
      <c r="C1624" s="1" t="s">
        <v>662</v>
      </c>
      <c r="E1624" s="3">
        <v>45552</v>
      </c>
      <c r="F1624" s="3">
        <v>47378</v>
      </c>
      <c r="G1624" s="8">
        <v>1141208</v>
      </c>
      <c r="Z1624" s="2" t="s">
        <v>5431</v>
      </c>
    </row>
    <row r="1625" spans="1:26" x14ac:dyDescent="0.25">
      <c r="A1625" s="1" t="s">
        <v>3123</v>
      </c>
      <c r="B1625" s="2">
        <v>11</v>
      </c>
      <c r="C1625" s="1" t="s">
        <v>662</v>
      </c>
      <c r="E1625" s="3">
        <v>43769</v>
      </c>
      <c r="F1625" s="3">
        <v>45596</v>
      </c>
      <c r="G1625" s="8">
        <v>1191084</v>
      </c>
      <c r="Z1625" s="2" t="s">
        <v>5431</v>
      </c>
    </row>
    <row r="1626" spans="1:26" x14ac:dyDescent="0.25">
      <c r="A1626" s="1" t="s">
        <v>3129</v>
      </c>
      <c r="B1626" s="2">
        <v>7</v>
      </c>
      <c r="C1626" s="1" t="s">
        <v>662</v>
      </c>
      <c r="E1626" s="3">
        <v>43789</v>
      </c>
      <c r="F1626" s="3">
        <v>45616</v>
      </c>
      <c r="G1626" s="8">
        <v>1191117</v>
      </c>
      <c r="Z1626" s="2" t="s">
        <v>5431</v>
      </c>
    </row>
    <row r="1627" spans="1:26" x14ac:dyDescent="0.25">
      <c r="A1627" s="1" t="s">
        <v>1779</v>
      </c>
      <c r="C1627" s="1" t="s">
        <v>238</v>
      </c>
      <c r="E1627" s="3">
        <v>43993</v>
      </c>
      <c r="F1627" s="3">
        <v>45819</v>
      </c>
      <c r="G1627" s="8">
        <v>1150606</v>
      </c>
      <c r="Z1627" s="2" t="s">
        <v>5431</v>
      </c>
    </row>
    <row r="1628" spans="1:26" x14ac:dyDescent="0.25">
      <c r="A1628" s="1" t="s">
        <v>2893</v>
      </c>
      <c r="B1628" s="2">
        <v>7</v>
      </c>
      <c r="C1628" s="1" t="s">
        <v>662</v>
      </c>
      <c r="E1628" s="3">
        <v>43565</v>
      </c>
      <c r="F1628" s="3">
        <v>45392</v>
      </c>
      <c r="G1628" s="8">
        <v>1190411</v>
      </c>
      <c r="Z1628" s="2" t="s">
        <v>5431</v>
      </c>
    </row>
    <row r="1629" spans="1:26" x14ac:dyDescent="0.25">
      <c r="A1629" s="1" t="s">
        <v>2332</v>
      </c>
      <c r="B1629" s="2">
        <v>1</v>
      </c>
      <c r="C1629" s="1" t="s">
        <v>662</v>
      </c>
      <c r="E1629" s="3">
        <v>44846</v>
      </c>
      <c r="F1629" s="3">
        <v>46672</v>
      </c>
      <c r="G1629" s="8">
        <v>1171020</v>
      </c>
      <c r="Z1629" s="2" t="s">
        <v>5431</v>
      </c>
    </row>
    <row r="1630" spans="1:26" x14ac:dyDescent="0.25">
      <c r="A1630" s="1" t="s">
        <v>4577</v>
      </c>
      <c r="B1630" s="2">
        <v>4</v>
      </c>
      <c r="C1630" s="1" t="s">
        <v>662</v>
      </c>
      <c r="E1630" s="3">
        <v>45217</v>
      </c>
      <c r="F1630" s="3">
        <v>47044</v>
      </c>
      <c r="G1630" s="8">
        <v>1231038</v>
      </c>
      <c r="Z1630" s="2" t="s">
        <v>5431</v>
      </c>
    </row>
    <row r="1631" spans="1:26" x14ac:dyDescent="0.25">
      <c r="A1631" s="1" t="s">
        <v>1260</v>
      </c>
      <c r="B1631" s="2">
        <v>4</v>
      </c>
      <c r="C1631" s="1" t="s">
        <v>662</v>
      </c>
      <c r="E1631" s="3">
        <v>45112</v>
      </c>
      <c r="F1631" s="3">
        <v>46939</v>
      </c>
      <c r="G1631" s="8">
        <v>1131124</v>
      </c>
      <c r="Z1631" s="2" t="s">
        <v>5431</v>
      </c>
    </row>
    <row r="1632" spans="1:26" x14ac:dyDescent="0.25">
      <c r="A1632" s="1" t="s">
        <v>1260</v>
      </c>
      <c r="B1632" s="2">
        <v>4</v>
      </c>
      <c r="C1632" s="1" t="s">
        <v>662</v>
      </c>
      <c r="I1632" s="3">
        <v>45117</v>
      </c>
      <c r="J1632" s="3">
        <v>46944</v>
      </c>
      <c r="K1632" s="8">
        <v>2181003</v>
      </c>
      <c r="Z1632" s="2" t="s">
        <v>5432</v>
      </c>
    </row>
    <row r="1633" spans="1:26" x14ac:dyDescent="0.25">
      <c r="A1633" s="1" t="s">
        <v>1260</v>
      </c>
      <c r="B1633" s="2">
        <v>4</v>
      </c>
      <c r="C1633" s="1" t="s">
        <v>662</v>
      </c>
      <c r="M1633" s="3">
        <v>45118</v>
      </c>
      <c r="N1633" s="3">
        <v>46945</v>
      </c>
      <c r="O1633" s="8">
        <v>3181005</v>
      </c>
      <c r="U1633" s="2" t="s">
        <v>5495</v>
      </c>
      <c r="Z1633" s="2" t="s">
        <v>5433</v>
      </c>
    </row>
    <row r="1634" spans="1:26" x14ac:dyDescent="0.25">
      <c r="A1634" s="1" t="s">
        <v>5602</v>
      </c>
      <c r="B1634" s="2">
        <v>6</v>
      </c>
      <c r="C1634" s="1" t="s">
        <v>662</v>
      </c>
      <c r="E1634" s="3">
        <v>45559</v>
      </c>
      <c r="F1634" s="3">
        <v>47385</v>
      </c>
      <c r="G1634" s="8">
        <v>1240923</v>
      </c>
    </row>
    <row r="1635" spans="1:26" x14ac:dyDescent="0.25">
      <c r="A1635" s="1" t="s">
        <v>2731</v>
      </c>
      <c r="B1635" s="2">
        <v>7</v>
      </c>
      <c r="C1635" s="1" t="s">
        <v>662</v>
      </c>
      <c r="E1635" s="3">
        <v>45181</v>
      </c>
      <c r="F1635" s="3">
        <v>47008</v>
      </c>
      <c r="G1635" s="8">
        <v>1181054</v>
      </c>
      <c r="Z1635" s="2" t="s">
        <v>5431</v>
      </c>
    </row>
    <row r="1636" spans="1:26" x14ac:dyDescent="0.25">
      <c r="A1636" s="1" t="s">
        <v>5281</v>
      </c>
      <c r="B1636" s="2">
        <v>7</v>
      </c>
      <c r="C1636" s="1" t="s">
        <v>662</v>
      </c>
      <c r="M1636" s="3">
        <v>42663</v>
      </c>
      <c r="N1636" s="3">
        <v>44489</v>
      </c>
      <c r="O1636" s="8">
        <v>3060107</v>
      </c>
      <c r="U1636" s="2" t="s">
        <v>5495</v>
      </c>
      <c r="Z1636" s="2" t="s">
        <v>5433</v>
      </c>
    </row>
    <row r="1637" spans="1:26" x14ac:dyDescent="0.25">
      <c r="A1637" s="1" t="s">
        <v>213</v>
      </c>
      <c r="B1637" s="2">
        <v>7</v>
      </c>
      <c r="C1637" s="1" t="s">
        <v>662</v>
      </c>
      <c r="E1637" s="3">
        <v>43789</v>
      </c>
      <c r="F1637" s="3">
        <v>45616</v>
      </c>
      <c r="G1637" s="8">
        <v>1040265</v>
      </c>
      <c r="Z1637" s="2" t="s">
        <v>5431</v>
      </c>
    </row>
    <row r="1638" spans="1:26" x14ac:dyDescent="0.25">
      <c r="A1638" s="1" t="s">
        <v>213</v>
      </c>
      <c r="B1638" s="2">
        <v>7</v>
      </c>
      <c r="C1638" s="1" t="s">
        <v>662</v>
      </c>
      <c r="I1638" s="3">
        <v>43719</v>
      </c>
      <c r="J1638" s="3">
        <v>45546</v>
      </c>
      <c r="K1638" s="8">
        <v>2000439</v>
      </c>
      <c r="Z1638" s="2" t="s">
        <v>5432</v>
      </c>
    </row>
    <row r="1639" spans="1:26" x14ac:dyDescent="0.25">
      <c r="A1639" s="1" t="s">
        <v>4467</v>
      </c>
      <c r="B1639" s="2">
        <v>7</v>
      </c>
      <c r="C1639" s="1" t="s">
        <v>662</v>
      </c>
      <c r="E1639" s="3">
        <v>45182</v>
      </c>
      <c r="F1639" s="3">
        <v>47009</v>
      </c>
      <c r="G1639" s="8">
        <v>1230944</v>
      </c>
      <c r="Z1639" s="2" t="s">
        <v>5431</v>
      </c>
    </row>
    <row r="1640" spans="1:26" x14ac:dyDescent="0.25">
      <c r="A1640" s="1" t="s">
        <v>1419</v>
      </c>
      <c r="C1640" s="1" t="s">
        <v>386</v>
      </c>
      <c r="E1640" s="3">
        <v>43742</v>
      </c>
      <c r="F1640" s="3">
        <v>45569</v>
      </c>
      <c r="G1640" s="8">
        <v>1140310</v>
      </c>
      <c r="Z1640" s="2" t="s">
        <v>5431</v>
      </c>
    </row>
    <row r="1641" spans="1:26" x14ac:dyDescent="0.25">
      <c r="A1641" s="1" t="s">
        <v>1419</v>
      </c>
      <c r="C1641" s="1" t="s">
        <v>1728</v>
      </c>
      <c r="I1641" s="3">
        <v>43774</v>
      </c>
      <c r="J1641" s="3">
        <v>45601</v>
      </c>
      <c r="K1641" s="8">
        <v>2140405</v>
      </c>
      <c r="Z1641" s="2" t="s">
        <v>5432</v>
      </c>
    </row>
    <row r="1642" spans="1:26" x14ac:dyDescent="0.25">
      <c r="A1642" s="1" t="s">
        <v>1022</v>
      </c>
      <c r="C1642" s="1" t="s">
        <v>245</v>
      </c>
      <c r="E1642" s="3">
        <v>43081</v>
      </c>
      <c r="F1642" s="3">
        <v>44907</v>
      </c>
      <c r="G1642" s="8">
        <v>1120409</v>
      </c>
      <c r="Z1642" s="2" t="s">
        <v>5431</v>
      </c>
    </row>
    <row r="1643" spans="1:26" x14ac:dyDescent="0.25">
      <c r="A1643" s="1" t="s">
        <v>1022</v>
      </c>
      <c r="C1643" s="1" t="s">
        <v>245</v>
      </c>
      <c r="I1643" s="3">
        <v>41738</v>
      </c>
      <c r="J1643" s="3">
        <v>43564</v>
      </c>
      <c r="K1643" s="8">
        <v>2140406</v>
      </c>
      <c r="Z1643" s="2" t="s">
        <v>5432</v>
      </c>
    </row>
    <row r="1644" spans="1:26" x14ac:dyDescent="0.25">
      <c r="A1644" s="1" t="s">
        <v>1022</v>
      </c>
      <c r="C1644" s="1" t="s">
        <v>245</v>
      </c>
      <c r="M1644" s="3">
        <v>42704</v>
      </c>
      <c r="N1644" s="3">
        <v>44530</v>
      </c>
      <c r="O1644" s="8">
        <v>3161103</v>
      </c>
      <c r="U1644" s="2" t="s">
        <v>5495</v>
      </c>
      <c r="Z1644" s="2" t="s">
        <v>5433</v>
      </c>
    </row>
    <row r="1645" spans="1:26" x14ac:dyDescent="0.25">
      <c r="A1645" s="1" t="s">
        <v>441</v>
      </c>
      <c r="B1645" s="2">
        <v>10</v>
      </c>
      <c r="C1645" s="1" t="s">
        <v>662</v>
      </c>
      <c r="E1645" s="3">
        <v>44118</v>
      </c>
      <c r="F1645" s="3">
        <v>45944</v>
      </c>
      <c r="G1645" s="8">
        <v>1100310</v>
      </c>
      <c r="Z1645" s="2" t="s">
        <v>5431</v>
      </c>
    </row>
    <row r="1646" spans="1:26" x14ac:dyDescent="0.25">
      <c r="A1646" s="1" t="s">
        <v>2390</v>
      </c>
      <c r="B1646" s="2">
        <v>9</v>
      </c>
      <c r="C1646" s="1" t="s">
        <v>662</v>
      </c>
      <c r="E1646" s="3">
        <v>43032</v>
      </c>
      <c r="F1646" s="3">
        <v>44858</v>
      </c>
      <c r="G1646" s="8">
        <v>1171079</v>
      </c>
      <c r="Z1646" s="2" t="s">
        <v>5431</v>
      </c>
    </row>
    <row r="1647" spans="1:26" x14ac:dyDescent="0.25">
      <c r="A1647" s="1" t="s">
        <v>3666</v>
      </c>
      <c r="B1647" s="2">
        <v>4</v>
      </c>
      <c r="C1647" s="1" t="s">
        <v>662</v>
      </c>
      <c r="E1647" s="3">
        <v>44419</v>
      </c>
      <c r="F1647" s="3">
        <v>46245</v>
      </c>
      <c r="G1647" s="8">
        <v>1210820</v>
      </c>
      <c r="Z1647" s="2" t="s">
        <v>5431</v>
      </c>
    </row>
    <row r="1648" spans="1:26" x14ac:dyDescent="0.25">
      <c r="A1648" s="1" t="s">
        <v>633</v>
      </c>
      <c r="C1648" s="1" t="s">
        <v>632</v>
      </c>
      <c r="E1648" s="3">
        <v>43076</v>
      </c>
      <c r="F1648" s="3">
        <v>44902</v>
      </c>
      <c r="G1648" s="8">
        <v>1020455</v>
      </c>
      <c r="Z1648" s="2" t="s">
        <v>5431</v>
      </c>
    </row>
    <row r="1649" spans="1:26" x14ac:dyDescent="0.25">
      <c r="A1649" s="1" t="s">
        <v>4811</v>
      </c>
      <c r="C1649" s="1" t="s">
        <v>632</v>
      </c>
      <c r="I1649" s="3">
        <v>43076</v>
      </c>
      <c r="J1649" s="3">
        <v>44902</v>
      </c>
      <c r="K1649" s="8">
        <v>2020809</v>
      </c>
      <c r="Z1649" s="2" t="s">
        <v>5432</v>
      </c>
    </row>
    <row r="1650" spans="1:26" x14ac:dyDescent="0.25">
      <c r="A1650" s="1" t="s">
        <v>4153</v>
      </c>
      <c r="C1650" s="1" t="s">
        <v>3793</v>
      </c>
      <c r="E1650" s="3">
        <v>44845</v>
      </c>
      <c r="F1650" s="3">
        <v>46671</v>
      </c>
      <c r="G1650" s="8">
        <v>1221003</v>
      </c>
      <c r="Z1650" s="2" t="s">
        <v>5431</v>
      </c>
    </row>
    <row r="1651" spans="1:26" x14ac:dyDescent="0.25">
      <c r="A1651" s="1" t="s">
        <v>2374</v>
      </c>
      <c r="B1651" s="2">
        <v>7</v>
      </c>
      <c r="C1651" s="1" t="s">
        <v>662</v>
      </c>
      <c r="E1651" s="3">
        <v>44852</v>
      </c>
      <c r="F1651" s="3">
        <v>46678</v>
      </c>
      <c r="G1651" s="8">
        <v>1171062</v>
      </c>
      <c r="Z1651" s="2" t="s">
        <v>5431</v>
      </c>
    </row>
    <row r="1652" spans="1:26" x14ac:dyDescent="0.25">
      <c r="A1652" s="1" t="s">
        <v>1507</v>
      </c>
      <c r="C1652" s="1" t="s">
        <v>1046</v>
      </c>
      <c r="E1652" s="3">
        <v>43733</v>
      </c>
      <c r="F1652" s="3">
        <v>45560</v>
      </c>
      <c r="G1652" s="8">
        <v>1140830</v>
      </c>
      <c r="Z1652" s="2" t="s">
        <v>5431</v>
      </c>
    </row>
    <row r="1653" spans="1:26" x14ac:dyDescent="0.25">
      <c r="A1653" s="1" t="s">
        <v>2818</v>
      </c>
      <c r="C1653" s="1" t="s">
        <v>1759</v>
      </c>
      <c r="E1653" s="3">
        <v>43502</v>
      </c>
      <c r="F1653" s="3">
        <v>45328</v>
      </c>
      <c r="G1653" s="8">
        <v>1190204</v>
      </c>
      <c r="Z1653" s="2" t="s">
        <v>5431</v>
      </c>
    </row>
    <row r="1654" spans="1:26" x14ac:dyDescent="0.25">
      <c r="A1654" s="1" t="s">
        <v>95</v>
      </c>
      <c r="C1654" s="1" t="s">
        <v>245</v>
      </c>
      <c r="E1654" s="3">
        <v>43433</v>
      </c>
      <c r="F1654" s="3">
        <v>45259</v>
      </c>
      <c r="G1654" s="8">
        <v>1030104</v>
      </c>
      <c r="Z1654" s="2" t="s">
        <v>5431</v>
      </c>
    </row>
    <row r="1655" spans="1:26" x14ac:dyDescent="0.25">
      <c r="A1655" s="1" t="s">
        <v>95</v>
      </c>
      <c r="C1655" s="1" t="s">
        <v>245</v>
      </c>
      <c r="I1655" s="3">
        <v>43434</v>
      </c>
      <c r="J1655" s="3">
        <v>45260</v>
      </c>
      <c r="K1655" s="8">
        <v>2050337</v>
      </c>
      <c r="Z1655" s="2" t="s">
        <v>5432</v>
      </c>
    </row>
    <row r="1656" spans="1:26" x14ac:dyDescent="0.25">
      <c r="A1656" s="1" t="s">
        <v>2257</v>
      </c>
      <c r="C1656" s="1" t="s">
        <v>1134</v>
      </c>
      <c r="E1656" s="3">
        <v>42955</v>
      </c>
      <c r="F1656" s="3">
        <v>44781</v>
      </c>
      <c r="G1656" s="8">
        <v>1170804</v>
      </c>
      <c r="Z1656" s="2" t="s">
        <v>5431</v>
      </c>
    </row>
    <row r="1657" spans="1:26" x14ac:dyDescent="0.25">
      <c r="A1657" s="1" t="s">
        <v>4812</v>
      </c>
      <c r="C1657" s="1" t="s">
        <v>1134</v>
      </c>
      <c r="I1657" s="3">
        <v>43040</v>
      </c>
      <c r="J1657" s="3">
        <v>44866</v>
      </c>
      <c r="K1657" s="8">
        <v>2171108</v>
      </c>
      <c r="Z1657" s="2" t="s">
        <v>5432</v>
      </c>
    </row>
    <row r="1658" spans="1:26" x14ac:dyDescent="0.25">
      <c r="A1658" s="1" t="s">
        <v>809</v>
      </c>
      <c r="B1658" s="2">
        <v>6</v>
      </c>
      <c r="C1658" s="1" t="s">
        <v>662</v>
      </c>
      <c r="E1658" s="3">
        <v>44132</v>
      </c>
      <c r="F1658" s="3">
        <v>45958</v>
      </c>
      <c r="G1658" s="8">
        <v>10501111</v>
      </c>
      <c r="Z1658" s="2" t="s">
        <v>5431</v>
      </c>
    </row>
    <row r="1659" spans="1:26" x14ac:dyDescent="0.25">
      <c r="A1659" s="1" t="s">
        <v>1196</v>
      </c>
      <c r="B1659" s="2">
        <v>1</v>
      </c>
      <c r="C1659" s="1" t="s">
        <v>662</v>
      </c>
      <c r="E1659" s="3">
        <v>45188</v>
      </c>
      <c r="F1659" s="3">
        <v>47015</v>
      </c>
      <c r="G1659" s="8">
        <v>1130622</v>
      </c>
      <c r="Z1659" s="2" t="s">
        <v>5431</v>
      </c>
    </row>
    <row r="1660" spans="1:26" x14ac:dyDescent="0.25">
      <c r="A1660" s="1" t="s">
        <v>1076</v>
      </c>
      <c r="B1660" s="2">
        <v>12</v>
      </c>
      <c r="C1660" s="1" t="s">
        <v>662</v>
      </c>
      <c r="E1660" s="3">
        <v>44847</v>
      </c>
      <c r="F1660" s="3">
        <v>46673</v>
      </c>
      <c r="G1660" s="8">
        <v>1121066</v>
      </c>
      <c r="Z1660" s="2" t="s">
        <v>5431</v>
      </c>
    </row>
    <row r="1661" spans="1:26" x14ac:dyDescent="0.25">
      <c r="A1661" s="1" t="s">
        <v>5282</v>
      </c>
      <c r="B1661" s="2">
        <v>12</v>
      </c>
      <c r="C1661" s="1" t="s">
        <v>662</v>
      </c>
      <c r="M1661" s="3">
        <v>43403</v>
      </c>
      <c r="N1661" s="3">
        <v>45229</v>
      </c>
      <c r="O1661" s="8">
        <v>3181006</v>
      </c>
      <c r="U1661" s="2" t="s">
        <v>5495</v>
      </c>
      <c r="Z1661" s="2" t="s">
        <v>5433</v>
      </c>
    </row>
    <row r="1662" spans="1:26" x14ac:dyDescent="0.25">
      <c r="A1662" s="1" t="s">
        <v>4813</v>
      </c>
      <c r="B1662" s="2">
        <v>12</v>
      </c>
      <c r="C1662" s="1" t="s">
        <v>662</v>
      </c>
      <c r="I1662" s="3">
        <v>43375</v>
      </c>
      <c r="J1662" s="3">
        <v>45201</v>
      </c>
      <c r="K1662" s="8">
        <v>2181004</v>
      </c>
      <c r="Z1662" s="2" t="s">
        <v>5432</v>
      </c>
    </row>
    <row r="1663" spans="1:26" x14ac:dyDescent="0.25">
      <c r="A1663" s="1" t="s">
        <v>2988</v>
      </c>
      <c r="B1663" s="2">
        <v>2</v>
      </c>
      <c r="C1663" s="1" t="s">
        <v>662</v>
      </c>
      <c r="E1663" s="3">
        <v>43718</v>
      </c>
      <c r="F1663" s="3">
        <v>45545</v>
      </c>
      <c r="G1663" s="8">
        <v>1190906</v>
      </c>
      <c r="Z1663" s="2" t="s">
        <v>5431</v>
      </c>
    </row>
    <row r="1664" spans="1:26" x14ac:dyDescent="0.25">
      <c r="A1664" s="1" t="s">
        <v>3527</v>
      </c>
      <c r="B1664" s="2">
        <v>2</v>
      </c>
      <c r="C1664" s="1" t="s">
        <v>662</v>
      </c>
      <c r="E1664" s="3">
        <v>44314</v>
      </c>
      <c r="F1664" s="3">
        <v>46140</v>
      </c>
      <c r="G1664" s="8">
        <v>1210459</v>
      </c>
      <c r="Z1664" s="2" t="s">
        <v>5431</v>
      </c>
    </row>
    <row r="1665" spans="1:26" x14ac:dyDescent="0.25">
      <c r="A1665" s="1" t="s">
        <v>4654</v>
      </c>
      <c r="C1665" s="1" t="s">
        <v>981</v>
      </c>
      <c r="E1665" s="3">
        <v>45315</v>
      </c>
      <c r="F1665" s="3">
        <v>47142</v>
      </c>
      <c r="G1665" s="8">
        <v>1240138</v>
      </c>
      <c r="Z1665" s="2" t="s">
        <v>5431</v>
      </c>
    </row>
    <row r="1666" spans="1:26" x14ac:dyDescent="0.25">
      <c r="A1666" s="1" t="s">
        <v>1420</v>
      </c>
      <c r="C1666" s="1" t="s">
        <v>386</v>
      </c>
      <c r="E1666" s="3">
        <v>43759</v>
      </c>
      <c r="F1666" s="3">
        <v>45586</v>
      </c>
      <c r="G1666" s="8">
        <v>1140311</v>
      </c>
      <c r="Z1666" s="2" t="s">
        <v>5431</v>
      </c>
    </row>
    <row r="1667" spans="1:26" x14ac:dyDescent="0.25">
      <c r="A1667" s="1" t="s">
        <v>4814</v>
      </c>
      <c r="C1667" s="1" t="s">
        <v>1728</v>
      </c>
      <c r="I1667" s="3">
        <v>43768</v>
      </c>
      <c r="J1667" s="3">
        <v>45595</v>
      </c>
      <c r="K1667" s="8">
        <v>2140407</v>
      </c>
      <c r="Z1667" s="2" t="s">
        <v>5432</v>
      </c>
    </row>
    <row r="1668" spans="1:26" x14ac:dyDescent="0.25">
      <c r="A1668" s="1" t="s">
        <v>5587</v>
      </c>
      <c r="C1668" s="1" t="s">
        <v>849</v>
      </c>
      <c r="E1668" s="3">
        <v>45552</v>
      </c>
      <c r="F1668" s="3">
        <v>47378</v>
      </c>
      <c r="G1668" s="8">
        <v>1240910</v>
      </c>
    </row>
    <row r="1669" spans="1:26" x14ac:dyDescent="0.25">
      <c r="A1669" s="1" t="s">
        <v>3599</v>
      </c>
      <c r="B1669" s="2">
        <v>4</v>
      </c>
      <c r="C1669" s="1" t="s">
        <v>662</v>
      </c>
      <c r="E1669" s="3">
        <v>44314</v>
      </c>
      <c r="F1669" s="3">
        <v>46140</v>
      </c>
      <c r="G1669" s="8">
        <v>1214005</v>
      </c>
      <c r="Z1669" s="2" t="s">
        <v>5431</v>
      </c>
    </row>
    <row r="1670" spans="1:26" x14ac:dyDescent="0.25">
      <c r="A1670" s="1" t="s">
        <v>3355</v>
      </c>
      <c r="C1670" s="1" t="s">
        <v>3356</v>
      </c>
      <c r="E1670" s="3">
        <v>45343</v>
      </c>
      <c r="F1670" s="3">
        <v>47170</v>
      </c>
      <c r="G1670" s="8">
        <v>1201010</v>
      </c>
      <c r="Z1670" s="2" t="s">
        <v>5431</v>
      </c>
    </row>
    <row r="1671" spans="1:26" x14ac:dyDescent="0.25">
      <c r="A1671" s="1" t="s">
        <v>3355</v>
      </c>
      <c r="C1671" s="1" t="s">
        <v>3356</v>
      </c>
      <c r="I1671" s="3">
        <v>44166</v>
      </c>
      <c r="J1671" s="3">
        <v>45992</v>
      </c>
      <c r="K1671" s="8">
        <v>2201206</v>
      </c>
      <c r="Z1671" s="2" t="s">
        <v>5432</v>
      </c>
    </row>
    <row r="1672" spans="1:26" x14ac:dyDescent="0.25">
      <c r="A1672" s="1" t="s">
        <v>3600</v>
      </c>
      <c r="B1672" s="2">
        <v>4</v>
      </c>
      <c r="C1672" s="1" t="s">
        <v>662</v>
      </c>
      <c r="E1672" s="3">
        <v>44314</v>
      </c>
      <c r="F1672" s="3">
        <v>46140</v>
      </c>
      <c r="G1672" s="8">
        <v>1214006</v>
      </c>
      <c r="Z1672" s="2" t="s">
        <v>5431</v>
      </c>
    </row>
    <row r="1673" spans="1:26" x14ac:dyDescent="0.25">
      <c r="A1673" s="1" t="s">
        <v>4457</v>
      </c>
      <c r="B1673" s="2">
        <v>8</v>
      </c>
      <c r="C1673" s="1" t="s">
        <v>662</v>
      </c>
      <c r="E1673" s="3">
        <v>45182</v>
      </c>
      <c r="F1673" s="3">
        <v>47009</v>
      </c>
      <c r="G1673" s="8">
        <v>1230934</v>
      </c>
      <c r="Z1673" s="2" t="s">
        <v>5431</v>
      </c>
    </row>
    <row r="1674" spans="1:26" x14ac:dyDescent="0.25">
      <c r="A1674" s="1" t="s">
        <v>3528</v>
      </c>
      <c r="B1674" s="2">
        <v>6</v>
      </c>
      <c r="C1674" s="1" t="s">
        <v>662</v>
      </c>
      <c r="E1674" s="3">
        <v>44314</v>
      </c>
      <c r="F1674" s="3">
        <v>46140</v>
      </c>
      <c r="G1674" s="8">
        <v>1210460</v>
      </c>
      <c r="Z1674" s="2" t="s">
        <v>5431</v>
      </c>
    </row>
    <row r="1675" spans="1:26" x14ac:dyDescent="0.25">
      <c r="A1675" s="1" t="s">
        <v>1971</v>
      </c>
      <c r="C1675" s="1" t="s">
        <v>881</v>
      </c>
      <c r="E1675" s="3">
        <v>44266</v>
      </c>
      <c r="F1675" s="3">
        <v>46092</v>
      </c>
      <c r="G1675" s="8">
        <v>1160387</v>
      </c>
      <c r="Z1675" s="2" t="s">
        <v>5431</v>
      </c>
    </row>
    <row r="1676" spans="1:26" x14ac:dyDescent="0.25">
      <c r="A1676" s="1" t="s">
        <v>1845</v>
      </c>
      <c r="B1676" s="2">
        <v>11</v>
      </c>
      <c r="C1676" s="1" t="s">
        <v>662</v>
      </c>
      <c r="E1676" s="3">
        <v>44118</v>
      </c>
      <c r="F1676" s="3">
        <v>45944</v>
      </c>
      <c r="G1676" s="8">
        <v>1151017</v>
      </c>
      <c r="Z1676" s="2" t="s">
        <v>5431</v>
      </c>
    </row>
    <row r="1677" spans="1:26" x14ac:dyDescent="0.25">
      <c r="A1677" s="1" t="s">
        <v>1992</v>
      </c>
      <c r="B1677" s="2">
        <v>1</v>
      </c>
      <c r="C1677" s="1" t="s">
        <v>662</v>
      </c>
      <c r="E1677" s="3">
        <v>44502</v>
      </c>
      <c r="F1677" s="3">
        <v>46328</v>
      </c>
      <c r="G1677" s="8">
        <v>1160435</v>
      </c>
      <c r="Z1677" s="2" t="s">
        <v>5431</v>
      </c>
    </row>
    <row r="1678" spans="1:26" x14ac:dyDescent="0.25">
      <c r="A1678" s="1" t="s">
        <v>4815</v>
      </c>
      <c r="C1678" s="1" t="s">
        <v>245</v>
      </c>
      <c r="I1678" s="3">
        <v>43098</v>
      </c>
      <c r="J1678" s="3">
        <v>44924</v>
      </c>
      <c r="K1678" s="8">
        <v>2120504</v>
      </c>
      <c r="Z1678" s="2" t="s">
        <v>5432</v>
      </c>
    </row>
    <row r="1679" spans="1:26" x14ac:dyDescent="0.25">
      <c r="A1679" s="1" t="s">
        <v>291</v>
      </c>
      <c r="C1679" s="1" t="s">
        <v>245</v>
      </c>
      <c r="E1679" s="3">
        <v>43445</v>
      </c>
      <c r="F1679" s="3">
        <v>45271</v>
      </c>
      <c r="G1679" s="8">
        <v>1031006</v>
      </c>
      <c r="Z1679" s="2" t="s">
        <v>5431</v>
      </c>
    </row>
    <row r="1680" spans="1:26" x14ac:dyDescent="0.25">
      <c r="A1680" s="1" t="s">
        <v>133</v>
      </c>
      <c r="B1680" s="2">
        <v>10</v>
      </c>
      <c r="C1680" s="1" t="s">
        <v>662</v>
      </c>
      <c r="E1680" s="3">
        <v>44517</v>
      </c>
      <c r="F1680" s="3">
        <v>46343</v>
      </c>
      <c r="G1680" s="8">
        <v>1060407</v>
      </c>
      <c r="Z1680" s="2" t="s">
        <v>5431</v>
      </c>
    </row>
    <row r="1681" spans="1:26" x14ac:dyDescent="0.25">
      <c r="A1681" s="1" t="s">
        <v>1570</v>
      </c>
      <c r="B1681" s="2">
        <v>1</v>
      </c>
      <c r="C1681" s="1" t="s">
        <v>662</v>
      </c>
      <c r="E1681" s="3">
        <v>45519</v>
      </c>
      <c r="F1681" s="3">
        <v>47345</v>
      </c>
      <c r="G1681" s="8">
        <v>1411007</v>
      </c>
      <c r="Z1681" s="2" t="s">
        <v>5431</v>
      </c>
    </row>
    <row r="1682" spans="1:26" x14ac:dyDescent="0.25">
      <c r="A1682" s="1" t="s">
        <v>1570</v>
      </c>
      <c r="B1682" s="2">
        <v>1</v>
      </c>
      <c r="C1682" s="1" t="s">
        <v>662</v>
      </c>
      <c r="I1682" s="3">
        <v>45258</v>
      </c>
      <c r="J1682" s="3">
        <v>47085</v>
      </c>
      <c r="K1682" s="8">
        <v>2180913</v>
      </c>
      <c r="Z1682" s="2" t="s">
        <v>5432</v>
      </c>
    </row>
    <row r="1683" spans="1:26" x14ac:dyDescent="0.25">
      <c r="A1683" s="1" t="s">
        <v>1570</v>
      </c>
      <c r="B1683" s="2">
        <v>1</v>
      </c>
      <c r="C1683" s="1" t="s">
        <v>662</v>
      </c>
      <c r="M1683" s="3">
        <v>45230</v>
      </c>
      <c r="N1683" s="3">
        <v>47057</v>
      </c>
      <c r="O1683" s="8">
        <v>3181107</v>
      </c>
      <c r="U1683" s="2" t="s">
        <v>5495</v>
      </c>
      <c r="Z1683" s="2" t="s">
        <v>5433</v>
      </c>
    </row>
    <row r="1684" spans="1:26" x14ac:dyDescent="0.25">
      <c r="A1684" s="1" t="s">
        <v>1137</v>
      </c>
      <c r="B1684" s="2">
        <v>7</v>
      </c>
      <c r="C1684" s="1" t="s">
        <v>662</v>
      </c>
      <c r="E1684" s="3">
        <v>44853</v>
      </c>
      <c r="F1684" s="3">
        <v>46679</v>
      </c>
      <c r="G1684" s="8">
        <v>1121205</v>
      </c>
      <c r="Z1684" s="2" t="s">
        <v>5431</v>
      </c>
    </row>
    <row r="1685" spans="1:26" x14ac:dyDescent="0.25">
      <c r="A1685" s="1" t="s">
        <v>1806</v>
      </c>
      <c r="B1685" s="2">
        <v>3</v>
      </c>
      <c r="C1685" s="1" t="s">
        <v>662</v>
      </c>
      <c r="E1685" s="3">
        <v>44111</v>
      </c>
      <c r="F1685" s="3">
        <v>45937</v>
      </c>
      <c r="G1685" s="8">
        <v>1150932</v>
      </c>
      <c r="Z1685" s="2" t="s">
        <v>5431</v>
      </c>
    </row>
    <row r="1686" spans="1:26" x14ac:dyDescent="0.25">
      <c r="A1686" s="1" t="s">
        <v>3015</v>
      </c>
      <c r="B1686" s="2">
        <v>5</v>
      </c>
      <c r="C1686" s="1" t="s">
        <v>662</v>
      </c>
      <c r="E1686" s="3">
        <v>43726</v>
      </c>
      <c r="F1686" s="3">
        <v>45553</v>
      </c>
      <c r="G1686" s="8">
        <v>1190932</v>
      </c>
      <c r="Z1686" s="2" t="s">
        <v>5431</v>
      </c>
    </row>
    <row r="1687" spans="1:26" x14ac:dyDescent="0.25">
      <c r="A1687" s="1" t="s">
        <v>4816</v>
      </c>
      <c r="C1687" s="1" t="s">
        <v>1766</v>
      </c>
      <c r="I1687" s="3">
        <v>42256</v>
      </c>
      <c r="J1687" s="3">
        <v>44083</v>
      </c>
      <c r="K1687" s="8">
        <v>2150905</v>
      </c>
      <c r="Z1687" s="2" t="s">
        <v>5432</v>
      </c>
    </row>
    <row r="1688" spans="1:26" x14ac:dyDescent="0.25">
      <c r="A1688" s="1" t="s">
        <v>4435</v>
      </c>
      <c r="B1688" s="2">
        <v>3</v>
      </c>
      <c r="C1688" s="1" t="s">
        <v>662</v>
      </c>
      <c r="E1688" s="3">
        <v>45176</v>
      </c>
      <c r="F1688" s="3">
        <v>47003</v>
      </c>
      <c r="G1688" s="8">
        <v>1230912</v>
      </c>
      <c r="Z1688" s="2" t="s">
        <v>5431</v>
      </c>
    </row>
    <row r="1689" spans="1:26" x14ac:dyDescent="0.25">
      <c r="A1689" s="1" t="s">
        <v>3960</v>
      </c>
      <c r="C1689" s="1" t="s">
        <v>981</v>
      </c>
      <c r="E1689" s="3">
        <v>44743</v>
      </c>
      <c r="F1689" s="3">
        <v>46569</v>
      </c>
      <c r="G1689" s="8">
        <v>1220701</v>
      </c>
      <c r="Z1689" s="2" t="s">
        <v>5431</v>
      </c>
    </row>
    <row r="1690" spans="1:26" x14ac:dyDescent="0.25">
      <c r="A1690" s="1" t="s">
        <v>3960</v>
      </c>
      <c r="C1690" s="1" t="s">
        <v>1016</v>
      </c>
      <c r="I1690" s="3">
        <v>44783</v>
      </c>
      <c r="J1690" s="3">
        <v>46609</v>
      </c>
      <c r="K1690" s="8">
        <v>2220803</v>
      </c>
      <c r="Z1690" s="2" t="s">
        <v>5432</v>
      </c>
    </row>
    <row r="1691" spans="1:26" x14ac:dyDescent="0.25">
      <c r="A1691" s="1" t="s">
        <v>3729</v>
      </c>
      <c r="B1691" s="2">
        <v>7</v>
      </c>
      <c r="C1691" s="1" t="s">
        <v>662</v>
      </c>
      <c r="E1691" s="3">
        <v>44432</v>
      </c>
      <c r="F1691" s="3">
        <v>46258</v>
      </c>
      <c r="G1691" s="8">
        <v>1210882</v>
      </c>
      <c r="Z1691" s="2" t="s">
        <v>5431</v>
      </c>
    </row>
    <row r="1692" spans="1:26" x14ac:dyDescent="0.25">
      <c r="A1692" s="1" t="s">
        <v>1275</v>
      </c>
      <c r="B1692" s="2">
        <v>11</v>
      </c>
      <c r="C1692" s="1" t="s">
        <v>662</v>
      </c>
      <c r="E1692" s="3">
        <v>43364</v>
      </c>
      <c r="F1692" s="3">
        <v>45190</v>
      </c>
      <c r="G1692" s="8">
        <v>1131141</v>
      </c>
      <c r="Z1692" s="2" t="s">
        <v>5431</v>
      </c>
    </row>
    <row r="1693" spans="1:26" x14ac:dyDescent="0.25">
      <c r="A1693" s="1" t="s">
        <v>902</v>
      </c>
      <c r="C1693" s="1" t="s">
        <v>238</v>
      </c>
      <c r="E1693" s="3">
        <v>43829</v>
      </c>
      <c r="F1693" s="3">
        <v>45656</v>
      </c>
      <c r="G1693" s="8">
        <v>1090403</v>
      </c>
      <c r="Z1693" s="2" t="s">
        <v>5431</v>
      </c>
    </row>
    <row r="1694" spans="1:26" x14ac:dyDescent="0.25">
      <c r="A1694" s="1" t="s">
        <v>902</v>
      </c>
      <c r="C1694" s="1" t="s">
        <v>238</v>
      </c>
      <c r="I1694" s="3">
        <v>43829</v>
      </c>
      <c r="J1694" s="3">
        <v>45656</v>
      </c>
      <c r="K1694" s="8">
        <v>2091203</v>
      </c>
      <c r="Z1694" s="2" t="s">
        <v>5432</v>
      </c>
    </row>
    <row r="1695" spans="1:26" x14ac:dyDescent="0.25">
      <c r="A1695" s="1" t="s">
        <v>902</v>
      </c>
      <c r="C1695" s="1" t="s">
        <v>238</v>
      </c>
      <c r="M1695" s="3">
        <v>43829</v>
      </c>
      <c r="N1695" s="3">
        <v>45656</v>
      </c>
      <c r="O1695" s="8">
        <v>3141001</v>
      </c>
      <c r="U1695" s="2" t="s">
        <v>5495</v>
      </c>
      <c r="Z1695" s="2" t="s">
        <v>5433</v>
      </c>
    </row>
    <row r="1696" spans="1:26" x14ac:dyDescent="0.25">
      <c r="A1696" s="1" t="s">
        <v>4817</v>
      </c>
      <c r="C1696" s="1" t="s">
        <v>4720</v>
      </c>
      <c r="I1696" s="3">
        <v>41598</v>
      </c>
      <c r="J1696" s="3">
        <v>43424</v>
      </c>
      <c r="K1696" s="8">
        <v>2040105</v>
      </c>
      <c r="Z1696" s="2" t="s">
        <v>5432</v>
      </c>
    </row>
    <row r="1697" spans="1:26" x14ac:dyDescent="0.25">
      <c r="A1697" s="1" t="s">
        <v>5283</v>
      </c>
      <c r="C1697" s="1" t="s">
        <v>449</v>
      </c>
      <c r="M1697" s="3">
        <v>41271</v>
      </c>
      <c r="N1697" s="3">
        <v>43097</v>
      </c>
      <c r="O1697" s="8">
        <v>3060603</v>
      </c>
      <c r="Q1697" s="2" t="s">
        <v>5495</v>
      </c>
      <c r="U1697" s="2" t="s">
        <v>5495</v>
      </c>
      <c r="V1697" s="2" t="s">
        <v>5495</v>
      </c>
      <c r="Z1697" s="2" t="s">
        <v>5433</v>
      </c>
    </row>
    <row r="1698" spans="1:26" x14ac:dyDescent="0.25">
      <c r="A1698" s="1" t="s">
        <v>3786</v>
      </c>
      <c r="C1698" s="1" t="s">
        <v>981</v>
      </c>
      <c r="E1698" s="3">
        <v>44488</v>
      </c>
      <c r="F1698" s="3">
        <v>46314</v>
      </c>
      <c r="G1698" s="8">
        <v>1140806</v>
      </c>
      <c r="Z1698" s="2" t="s">
        <v>5431</v>
      </c>
    </row>
    <row r="1699" spans="1:26" x14ac:dyDescent="0.25">
      <c r="A1699" s="1" t="s">
        <v>2683</v>
      </c>
      <c r="B1699" s="2">
        <v>4</v>
      </c>
      <c r="C1699" s="1" t="s">
        <v>662</v>
      </c>
      <c r="E1699" s="3">
        <v>45188</v>
      </c>
      <c r="F1699" s="3">
        <v>47015</v>
      </c>
      <c r="G1699" s="8">
        <v>1181008</v>
      </c>
      <c r="Z1699" s="2" t="s">
        <v>5431</v>
      </c>
    </row>
    <row r="1700" spans="1:26" x14ac:dyDescent="0.25">
      <c r="A1700" s="1" t="s">
        <v>1489</v>
      </c>
      <c r="C1700" s="1" t="s">
        <v>2420</v>
      </c>
      <c r="E1700" s="3">
        <v>43783</v>
      </c>
      <c r="F1700" s="3">
        <v>45610</v>
      </c>
      <c r="G1700" s="8">
        <v>1140525</v>
      </c>
      <c r="Z1700" s="2" t="s">
        <v>5431</v>
      </c>
    </row>
    <row r="1701" spans="1:26" x14ac:dyDescent="0.25">
      <c r="A1701" s="1" t="s">
        <v>1216</v>
      </c>
      <c r="B1701" s="2">
        <v>10</v>
      </c>
      <c r="C1701" s="1" t="s">
        <v>662</v>
      </c>
      <c r="E1701" s="3">
        <v>45195</v>
      </c>
      <c r="F1701" s="3">
        <v>47022</v>
      </c>
      <c r="G1701" s="8">
        <v>1130656</v>
      </c>
      <c r="Z1701" s="2" t="s">
        <v>5431</v>
      </c>
    </row>
    <row r="1702" spans="1:26" x14ac:dyDescent="0.25">
      <c r="A1702" s="1" t="s">
        <v>3601</v>
      </c>
      <c r="B1702" s="2">
        <v>8</v>
      </c>
      <c r="C1702" s="1" t="s">
        <v>662</v>
      </c>
      <c r="E1702" s="3">
        <v>44314</v>
      </c>
      <c r="F1702" s="3">
        <v>46140</v>
      </c>
      <c r="G1702" s="8">
        <v>1214007</v>
      </c>
      <c r="Z1702" s="2" t="s">
        <v>5431</v>
      </c>
    </row>
    <row r="1703" spans="1:26" x14ac:dyDescent="0.25">
      <c r="A1703" s="1" t="s">
        <v>4521</v>
      </c>
      <c r="B1703" s="2">
        <v>9</v>
      </c>
      <c r="C1703" s="1" t="s">
        <v>662</v>
      </c>
      <c r="E1703" s="3">
        <v>45196</v>
      </c>
      <c r="F1703" s="3">
        <v>47023</v>
      </c>
      <c r="G1703" s="8">
        <v>1230998</v>
      </c>
      <c r="Z1703" s="2" t="s">
        <v>5431</v>
      </c>
    </row>
    <row r="1704" spans="1:26" x14ac:dyDescent="0.25">
      <c r="A1704" s="1" t="s">
        <v>1154</v>
      </c>
      <c r="C1704" s="1" t="s">
        <v>59</v>
      </c>
      <c r="E1704" s="3">
        <v>43566</v>
      </c>
      <c r="F1704" s="3">
        <v>45393</v>
      </c>
      <c r="G1704" s="8">
        <v>1190434</v>
      </c>
      <c r="Z1704" s="2" t="s">
        <v>5431</v>
      </c>
    </row>
    <row r="1705" spans="1:26" x14ac:dyDescent="0.25">
      <c r="A1705" s="1" t="s">
        <v>4818</v>
      </c>
      <c r="C1705" s="1" t="s">
        <v>59</v>
      </c>
      <c r="I1705" s="3">
        <v>41549</v>
      </c>
      <c r="J1705" s="3">
        <v>43375</v>
      </c>
      <c r="K1705" s="8">
        <v>2131004</v>
      </c>
      <c r="Z1705" s="2" t="s">
        <v>5432</v>
      </c>
    </row>
    <row r="1706" spans="1:26" x14ac:dyDescent="0.25">
      <c r="A1706" s="1" t="s">
        <v>2320</v>
      </c>
      <c r="B1706" s="2">
        <v>6</v>
      </c>
      <c r="C1706" s="1" t="s">
        <v>662</v>
      </c>
      <c r="E1706" s="3">
        <v>44852</v>
      </c>
      <c r="F1706" s="3">
        <v>46678</v>
      </c>
      <c r="G1706" s="8">
        <v>1171009</v>
      </c>
      <c r="Z1706" s="2" t="s">
        <v>5431</v>
      </c>
    </row>
    <row r="1707" spans="1:26" x14ac:dyDescent="0.25">
      <c r="A1707" s="1" t="s">
        <v>122</v>
      </c>
      <c r="B1707" s="2">
        <v>7</v>
      </c>
      <c r="C1707" s="1" t="s">
        <v>662</v>
      </c>
      <c r="E1707" s="3">
        <v>44105</v>
      </c>
      <c r="F1707" s="3">
        <v>45931</v>
      </c>
      <c r="G1707" s="8">
        <v>1050358</v>
      </c>
      <c r="Z1707" s="2" t="s">
        <v>5431</v>
      </c>
    </row>
    <row r="1708" spans="1:26" x14ac:dyDescent="0.25">
      <c r="A1708" s="1" t="s">
        <v>1902</v>
      </c>
      <c r="B1708" s="2">
        <v>7</v>
      </c>
      <c r="C1708" s="1" t="s">
        <v>662</v>
      </c>
      <c r="E1708" s="3">
        <v>44112</v>
      </c>
      <c r="F1708" s="3">
        <v>45938</v>
      </c>
      <c r="G1708" s="8">
        <v>1511012</v>
      </c>
      <c r="Z1708" s="2" t="s">
        <v>5431</v>
      </c>
    </row>
    <row r="1709" spans="1:26" x14ac:dyDescent="0.25">
      <c r="A1709" s="1" t="s">
        <v>3907</v>
      </c>
      <c r="C1709" s="1" t="s">
        <v>3874</v>
      </c>
      <c r="E1709" s="3">
        <v>44690</v>
      </c>
      <c r="F1709" s="3">
        <v>46516</v>
      </c>
      <c r="G1709" s="8">
        <v>1220504</v>
      </c>
      <c r="Z1709" s="2" t="s">
        <v>5431</v>
      </c>
    </row>
    <row r="1710" spans="1:26" x14ac:dyDescent="0.25">
      <c r="A1710" s="1" t="s">
        <v>1289</v>
      </c>
      <c r="B1710" s="2">
        <v>1</v>
      </c>
      <c r="C1710" s="1" t="s">
        <v>662</v>
      </c>
      <c r="E1710" s="3">
        <v>45168</v>
      </c>
      <c r="F1710" s="3">
        <v>46995</v>
      </c>
      <c r="G1710" s="8">
        <v>1131213</v>
      </c>
      <c r="Z1710" s="2" t="s">
        <v>5431</v>
      </c>
    </row>
    <row r="1711" spans="1:26" x14ac:dyDescent="0.25">
      <c r="A1711" s="1" t="s">
        <v>1654</v>
      </c>
      <c r="B1711" s="2">
        <v>8</v>
      </c>
      <c r="C1711" s="1" t="s">
        <v>662</v>
      </c>
      <c r="E1711" s="3">
        <v>43767</v>
      </c>
      <c r="F1711" s="3">
        <v>45594</v>
      </c>
      <c r="G1711" s="8">
        <v>10409208</v>
      </c>
      <c r="Z1711" s="2" t="s">
        <v>5431</v>
      </c>
    </row>
    <row r="1712" spans="1:26" x14ac:dyDescent="0.25">
      <c r="A1712" s="1" t="s">
        <v>1838</v>
      </c>
      <c r="B1712" s="2">
        <v>9</v>
      </c>
      <c r="C1712" s="1" t="s">
        <v>662</v>
      </c>
      <c r="E1712" s="3">
        <v>44104</v>
      </c>
      <c r="F1712" s="3">
        <v>45930</v>
      </c>
      <c r="G1712" s="8">
        <v>1151005</v>
      </c>
      <c r="Z1712" s="2" t="s">
        <v>5431</v>
      </c>
    </row>
    <row r="1713" spans="1:26" x14ac:dyDescent="0.25">
      <c r="A1713" s="1" t="s">
        <v>1838</v>
      </c>
      <c r="B1713" s="2">
        <v>9</v>
      </c>
      <c r="C1713" s="1" t="s">
        <v>662</v>
      </c>
      <c r="I1713" s="3">
        <v>43375</v>
      </c>
      <c r="J1713" s="3">
        <v>45201</v>
      </c>
      <c r="K1713" s="8">
        <v>2181012</v>
      </c>
      <c r="Z1713" s="2" t="s">
        <v>5432</v>
      </c>
    </row>
    <row r="1714" spans="1:26" x14ac:dyDescent="0.25">
      <c r="A1714" s="1" t="s">
        <v>3119</v>
      </c>
      <c r="B1714" s="2">
        <v>5</v>
      </c>
      <c r="C1714" s="1" t="s">
        <v>662</v>
      </c>
      <c r="E1714" s="3">
        <v>45525</v>
      </c>
      <c r="F1714" s="3">
        <v>47351</v>
      </c>
      <c r="G1714" s="8">
        <v>1191080</v>
      </c>
      <c r="Z1714" s="2" t="s">
        <v>5431</v>
      </c>
    </row>
    <row r="1715" spans="1:26" x14ac:dyDescent="0.25">
      <c r="A1715" s="1" t="s">
        <v>4255</v>
      </c>
      <c r="C1715" s="1" t="s">
        <v>1728</v>
      </c>
      <c r="E1715" s="3">
        <v>44991</v>
      </c>
      <c r="F1715" s="3">
        <v>46818</v>
      </c>
      <c r="G1715" s="8">
        <v>1230303</v>
      </c>
      <c r="Z1715" s="2" t="s">
        <v>5431</v>
      </c>
    </row>
    <row r="1716" spans="1:26" x14ac:dyDescent="0.25">
      <c r="A1716" s="1" t="s">
        <v>1909</v>
      </c>
      <c r="B1716" s="2">
        <v>2</v>
      </c>
      <c r="C1716" s="1" t="s">
        <v>662</v>
      </c>
      <c r="E1716" s="3">
        <v>44109</v>
      </c>
      <c r="F1716" s="3">
        <v>45935</v>
      </c>
      <c r="G1716" s="8">
        <v>1511023</v>
      </c>
      <c r="Z1716" s="2" t="s">
        <v>5431</v>
      </c>
    </row>
    <row r="1717" spans="1:26" x14ac:dyDescent="0.25">
      <c r="A1717" s="1" t="s">
        <v>2692</v>
      </c>
      <c r="B1717" s="2">
        <v>6</v>
      </c>
      <c r="C1717" s="1" t="s">
        <v>662</v>
      </c>
      <c r="E1717" s="3">
        <v>43377</v>
      </c>
      <c r="F1717" s="3">
        <v>45203</v>
      </c>
      <c r="G1717" s="8">
        <v>1130623</v>
      </c>
      <c r="Z1717" s="2" t="s">
        <v>5431</v>
      </c>
    </row>
    <row r="1718" spans="1:26" x14ac:dyDescent="0.25">
      <c r="A1718" s="1" t="s">
        <v>1345</v>
      </c>
      <c r="B1718" s="2">
        <v>8</v>
      </c>
      <c r="C1718" s="1" t="s">
        <v>662</v>
      </c>
      <c r="E1718" s="3">
        <v>43392</v>
      </c>
      <c r="F1718" s="3">
        <v>45218</v>
      </c>
      <c r="G1718" s="8">
        <v>1131298</v>
      </c>
      <c r="Z1718" s="2" t="s">
        <v>5431</v>
      </c>
    </row>
    <row r="1719" spans="1:26" x14ac:dyDescent="0.25">
      <c r="A1719" s="1" t="s">
        <v>4819</v>
      </c>
      <c r="B1719" s="2">
        <v>8</v>
      </c>
      <c r="C1719" s="1" t="s">
        <v>662</v>
      </c>
      <c r="I1719" s="3">
        <v>43390</v>
      </c>
      <c r="J1719" s="3">
        <v>45216</v>
      </c>
      <c r="K1719" s="8">
        <v>2181021</v>
      </c>
      <c r="Z1719" s="2" t="s">
        <v>5432</v>
      </c>
    </row>
    <row r="1720" spans="1:26" x14ac:dyDescent="0.25">
      <c r="A1720" s="1" t="s">
        <v>4819</v>
      </c>
      <c r="B1720" s="2">
        <v>8</v>
      </c>
      <c r="C1720" s="1" t="s">
        <v>662</v>
      </c>
      <c r="M1720" s="3">
        <v>43413</v>
      </c>
      <c r="N1720" s="3">
        <v>45239</v>
      </c>
      <c r="O1720" s="8">
        <v>3181108</v>
      </c>
      <c r="U1720" s="2" t="s">
        <v>5495</v>
      </c>
      <c r="Z1720" s="2" t="s">
        <v>5433</v>
      </c>
    </row>
    <row r="1721" spans="1:26" x14ac:dyDescent="0.25">
      <c r="A1721" s="1" t="s">
        <v>1234</v>
      </c>
      <c r="C1721" s="1" t="s">
        <v>85</v>
      </c>
      <c r="E1721" s="3">
        <v>43446</v>
      </c>
      <c r="F1721" s="3">
        <v>45272</v>
      </c>
      <c r="G1721" s="8">
        <v>1130905</v>
      </c>
      <c r="Z1721" s="2" t="s">
        <v>5431</v>
      </c>
    </row>
    <row r="1722" spans="1:26" x14ac:dyDescent="0.25">
      <c r="A1722" s="1" t="s">
        <v>1234</v>
      </c>
      <c r="C1722" s="1" t="s">
        <v>4720</v>
      </c>
      <c r="I1722" s="3">
        <v>43446</v>
      </c>
      <c r="J1722" s="3">
        <v>45272</v>
      </c>
      <c r="K1722" s="8">
        <v>2131005</v>
      </c>
      <c r="Z1722" s="2" t="s">
        <v>5432</v>
      </c>
    </row>
    <row r="1723" spans="1:26" x14ac:dyDescent="0.25">
      <c r="A1723" s="1" t="s">
        <v>1234</v>
      </c>
      <c r="C1723" s="1" t="s">
        <v>449</v>
      </c>
      <c r="M1723" s="3">
        <v>43454</v>
      </c>
      <c r="N1723" s="3">
        <v>45280</v>
      </c>
      <c r="O1723" s="8">
        <v>3131205</v>
      </c>
      <c r="Q1723" s="2" t="s">
        <v>5495</v>
      </c>
      <c r="U1723" s="2" t="s">
        <v>5495</v>
      </c>
      <c r="V1723" s="2" t="s">
        <v>5495</v>
      </c>
      <c r="Z1723" s="2" t="s">
        <v>5433</v>
      </c>
    </row>
    <row r="1724" spans="1:26" x14ac:dyDescent="0.25">
      <c r="A1724" s="1" t="s">
        <v>1484</v>
      </c>
      <c r="C1724" s="1" t="s">
        <v>881</v>
      </c>
      <c r="E1724" s="3">
        <v>43782</v>
      </c>
      <c r="F1724" s="3">
        <v>45609</v>
      </c>
      <c r="G1724" s="8">
        <v>1140508</v>
      </c>
      <c r="Z1724" s="2" t="s">
        <v>5431</v>
      </c>
    </row>
    <row r="1725" spans="1:26" x14ac:dyDescent="0.25">
      <c r="A1725" s="1" t="s">
        <v>4185</v>
      </c>
      <c r="C1725" s="1" t="s">
        <v>3793</v>
      </c>
      <c r="E1725" s="3">
        <v>44921</v>
      </c>
      <c r="F1725" s="3">
        <v>46747</v>
      </c>
      <c r="G1725" s="8">
        <v>1221206</v>
      </c>
      <c r="Z1725" s="2" t="s">
        <v>5431</v>
      </c>
    </row>
    <row r="1726" spans="1:26" x14ac:dyDescent="0.25">
      <c r="A1726" s="1" t="s">
        <v>1097</v>
      </c>
      <c r="B1726" s="2">
        <v>7</v>
      </c>
      <c r="C1726" s="1" t="s">
        <v>662</v>
      </c>
      <c r="E1726" s="3">
        <v>43027</v>
      </c>
      <c r="F1726" s="3">
        <v>44853</v>
      </c>
      <c r="G1726" s="8">
        <v>1121109</v>
      </c>
      <c r="Z1726" s="2" t="s">
        <v>5431</v>
      </c>
    </row>
    <row r="1727" spans="1:26" x14ac:dyDescent="0.25">
      <c r="A1727" s="1" t="s">
        <v>5540</v>
      </c>
      <c r="C1727" s="1" t="s">
        <v>887</v>
      </c>
      <c r="E1727" s="3">
        <v>45457</v>
      </c>
      <c r="F1727" s="3">
        <v>47283</v>
      </c>
      <c r="G1727" s="8">
        <v>1240603</v>
      </c>
    </row>
    <row r="1728" spans="1:26" x14ac:dyDescent="0.25">
      <c r="A1728" s="1" t="s">
        <v>4820</v>
      </c>
      <c r="C1728" s="1" t="s">
        <v>205</v>
      </c>
      <c r="I1728" s="3">
        <v>43451</v>
      </c>
      <c r="J1728" s="3">
        <v>45277</v>
      </c>
      <c r="K1728" s="8">
        <v>2030424</v>
      </c>
      <c r="Z1728" s="2" t="s">
        <v>5432</v>
      </c>
    </row>
    <row r="1729" spans="1:26" x14ac:dyDescent="0.25">
      <c r="A1729" s="1" t="s">
        <v>130</v>
      </c>
      <c r="C1729" s="1" t="s">
        <v>205</v>
      </c>
      <c r="E1729" s="3">
        <v>43451</v>
      </c>
      <c r="F1729" s="3">
        <v>45277</v>
      </c>
      <c r="G1729" s="8">
        <v>1030407</v>
      </c>
      <c r="Z1729" s="2" t="s">
        <v>5431</v>
      </c>
    </row>
    <row r="1730" spans="1:26" x14ac:dyDescent="0.25">
      <c r="A1730" s="1" t="s">
        <v>1785</v>
      </c>
      <c r="C1730" s="1" t="s">
        <v>1786</v>
      </c>
      <c r="E1730" s="3">
        <v>44531</v>
      </c>
      <c r="F1730" s="3">
        <v>46357</v>
      </c>
      <c r="G1730" s="8">
        <v>1150805</v>
      </c>
      <c r="Z1730" s="2" t="s">
        <v>5431</v>
      </c>
    </row>
    <row r="1731" spans="1:26" x14ac:dyDescent="0.25">
      <c r="A1731" s="1" t="s">
        <v>5571</v>
      </c>
      <c r="C1731" s="1" t="s">
        <v>4570</v>
      </c>
      <c r="E1731" s="3">
        <v>45533</v>
      </c>
      <c r="F1731" s="3">
        <v>47359</v>
      </c>
      <c r="G1731" s="8">
        <v>1240813</v>
      </c>
    </row>
    <row r="1732" spans="1:26" x14ac:dyDescent="0.25">
      <c r="A1732" s="1" t="s">
        <v>2854</v>
      </c>
      <c r="C1732" s="1" t="s">
        <v>2855</v>
      </c>
      <c r="E1732" s="3">
        <v>43536</v>
      </c>
      <c r="F1732" s="3">
        <v>45363</v>
      </c>
      <c r="G1732" s="8">
        <v>1190305</v>
      </c>
      <c r="Z1732" s="2" t="s">
        <v>5431</v>
      </c>
    </row>
    <row r="1733" spans="1:26" x14ac:dyDescent="0.25">
      <c r="A1733" s="1" t="s">
        <v>114</v>
      </c>
      <c r="B1733" s="2">
        <v>6</v>
      </c>
      <c r="C1733" s="1" t="s">
        <v>662</v>
      </c>
      <c r="E1733" s="3">
        <v>44174</v>
      </c>
      <c r="F1733" s="3">
        <v>46000</v>
      </c>
      <c r="G1733" s="8">
        <v>1050649</v>
      </c>
      <c r="Z1733" s="2" t="s">
        <v>5431</v>
      </c>
    </row>
    <row r="1734" spans="1:26" x14ac:dyDescent="0.25">
      <c r="A1734" s="1" t="s">
        <v>4081</v>
      </c>
      <c r="B1734" s="2">
        <v>7</v>
      </c>
      <c r="C1734" s="1" t="s">
        <v>662</v>
      </c>
      <c r="E1734" s="3">
        <v>44817</v>
      </c>
      <c r="F1734" s="3">
        <v>46643</v>
      </c>
      <c r="G1734" s="8">
        <v>1220957</v>
      </c>
      <c r="Z1734" s="2" t="s">
        <v>5431</v>
      </c>
    </row>
    <row r="1735" spans="1:26" x14ac:dyDescent="0.25">
      <c r="A1735" s="1" t="s">
        <v>2258</v>
      </c>
      <c r="C1735" s="1" t="s">
        <v>1396</v>
      </c>
      <c r="E1735" s="3">
        <v>44468</v>
      </c>
      <c r="F1735" s="3">
        <v>46294</v>
      </c>
      <c r="G1735" s="8">
        <v>1170805</v>
      </c>
      <c r="Z1735" s="2" t="s">
        <v>5431</v>
      </c>
    </row>
    <row r="1736" spans="1:26" x14ac:dyDescent="0.25">
      <c r="A1736" s="1" t="s">
        <v>521</v>
      </c>
      <c r="B1736" s="2">
        <v>1</v>
      </c>
      <c r="C1736" s="1" t="s">
        <v>662</v>
      </c>
      <c r="E1736" s="3">
        <v>45519</v>
      </c>
      <c r="F1736" s="3">
        <v>47345</v>
      </c>
      <c r="G1736" s="8">
        <v>10410147</v>
      </c>
      <c r="Z1736" s="2" t="s">
        <v>5431</v>
      </c>
    </row>
    <row r="1737" spans="1:26" x14ac:dyDescent="0.25">
      <c r="A1737" s="1" t="s">
        <v>39</v>
      </c>
      <c r="C1737" s="1" t="s">
        <v>245</v>
      </c>
      <c r="E1737" s="3">
        <v>43077</v>
      </c>
      <c r="F1737" s="3">
        <v>44903</v>
      </c>
      <c r="G1737" s="8">
        <v>1070440</v>
      </c>
      <c r="Z1737" s="2" t="s">
        <v>5431</v>
      </c>
    </row>
    <row r="1738" spans="1:26" x14ac:dyDescent="0.25">
      <c r="A1738" s="1" t="s">
        <v>39</v>
      </c>
      <c r="C1738" s="1" t="s">
        <v>245</v>
      </c>
      <c r="I1738" s="3">
        <v>43462</v>
      </c>
      <c r="J1738" s="3">
        <v>45288</v>
      </c>
      <c r="K1738" s="8">
        <v>2131203</v>
      </c>
      <c r="Z1738" s="2" t="s">
        <v>5432</v>
      </c>
    </row>
    <row r="1739" spans="1:26" x14ac:dyDescent="0.25">
      <c r="A1739" s="1" t="s">
        <v>3819</v>
      </c>
      <c r="C1739" s="1" t="s">
        <v>3195</v>
      </c>
      <c r="E1739" s="3">
        <v>44569</v>
      </c>
      <c r="F1739" s="3">
        <v>46395</v>
      </c>
      <c r="G1739" s="8" t="s">
        <v>275</v>
      </c>
      <c r="Z1739" s="2" t="s">
        <v>5431</v>
      </c>
    </row>
    <row r="1740" spans="1:26" x14ac:dyDescent="0.25">
      <c r="A1740" s="1" t="s">
        <v>1327</v>
      </c>
      <c r="B1740" s="2">
        <v>5</v>
      </c>
      <c r="C1740" s="1" t="s">
        <v>662</v>
      </c>
      <c r="E1740" s="3">
        <v>43364</v>
      </c>
      <c r="F1740" s="3">
        <v>45190</v>
      </c>
      <c r="G1740" s="8">
        <v>1131276</v>
      </c>
      <c r="Z1740" s="2" t="s">
        <v>5431</v>
      </c>
    </row>
    <row r="1741" spans="1:26" x14ac:dyDescent="0.25">
      <c r="A1741" s="1" t="s">
        <v>3101</v>
      </c>
      <c r="B1741" s="2">
        <v>10</v>
      </c>
      <c r="C1741" s="1" t="s">
        <v>662</v>
      </c>
      <c r="E1741" s="3">
        <v>43769</v>
      </c>
      <c r="F1741" s="3">
        <v>45596</v>
      </c>
      <c r="G1741" s="8">
        <v>1191062</v>
      </c>
      <c r="Z1741" s="2" t="s">
        <v>5431</v>
      </c>
    </row>
    <row r="1742" spans="1:26" x14ac:dyDescent="0.25">
      <c r="A1742" s="1" t="s">
        <v>1894</v>
      </c>
      <c r="B1742" s="2">
        <v>8</v>
      </c>
      <c r="C1742" s="1" t="s">
        <v>662</v>
      </c>
      <c r="E1742" s="3">
        <v>44137</v>
      </c>
      <c r="F1742" s="3">
        <v>45963</v>
      </c>
      <c r="G1742" s="8">
        <v>1511004</v>
      </c>
      <c r="I1742" s="3">
        <v>45560</v>
      </c>
      <c r="J1742" s="3">
        <v>47386</v>
      </c>
      <c r="K1742" s="8">
        <v>2240904</v>
      </c>
      <c r="Z1742" s="2" t="s">
        <v>5431</v>
      </c>
    </row>
    <row r="1743" spans="1:26" x14ac:dyDescent="0.25">
      <c r="A1743" s="1" t="s">
        <v>5284</v>
      </c>
      <c r="B1743" s="2">
        <v>2</v>
      </c>
      <c r="C1743" s="1" t="s">
        <v>662</v>
      </c>
      <c r="M1743" s="3">
        <v>42663</v>
      </c>
      <c r="N1743" s="3">
        <v>44489</v>
      </c>
      <c r="O1743" s="8">
        <v>3061104</v>
      </c>
      <c r="U1743" s="2" t="s">
        <v>5495</v>
      </c>
      <c r="Z1743" s="2" t="s">
        <v>5433</v>
      </c>
    </row>
    <row r="1744" spans="1:26" x14ac:dyDescent="0.25">
      <c r="A1744" s="1" t="s">
        <v>4821</v>
      </c>
      <c r="B1744" s="2">
        <v>2</v>
      </c>
      <c r="C1744" s="1" t="s">
        <v>662</v>
      </c>
      <c r="I1744" s="3">
        <v>42668</v>
      </c>
      <c r="J1744" s="3">
        <v>44494</v>
      </c>
      <c r="K1744" s="8">
        <v>2060423</v>
      </c>
      <c r="Z1744" s="2" t="s">
        <v>5432</v>
      </c>
    </row>
    <row r="1745" spans="1:26" x14ac:dyDescent="0.25">
      <c r="A1745" s="1" t="s">
        <v>2005</v>
      </c>
      <c r="B1745" s="2">
        <v>5</v>
      </c>
      <c r="C1745" s="1" t="s">
        <v>662</v>
      </c>
      <c r="E1745" s="3">
        <v>44537</v>
      </c>
      <c r="F1745" s="3">
        <v>46363</v>
      </c>
      <c r="G1745" s="8">
        <v>1160458</v>
      </c>
      <c r="Z1745" s="2" t="s">
        <v>5431</v>
      </c>
    </row>
    <row r="1746" spans="1:26" x14ac:dyDescent="0.25">
      <c r="A1746" s="1" t="s">
        <v>2005</v>
      </c>
      <c r="B1746" s="2">
        <v>5</v>
      </c>
      <c r="C1746" s="1" t="s">
        <v>662</v>
      </c>
      <c r="I1746" s="3">
        <v>44894</v>
      </c>
      <c r="J1746" s="3">
        <v>46720</v>
      </c>
      <c r="K1746" s="8">
        <v>2171109</v>
      </c>
      <c r="Z1746" s="2" t="s">
        <v>5432</v>
      </c>
    </row>
    <row r="1747" spans="1:26" x14ac:dyDescent="0.25">
      <c r="A1747" s="1" t="s">
        <v>2005</v>
      </c>
      <c r="B1747" s="2">
        <v>5</v>
      </c>
      <c r="C1747" s="1" t="s">
        <v>662</v>
      </c>
      <c r="M1747" s="3">
        <v>44874</v>
      </c>
      <c r="N1747" s="3">
        <v>46700</v>
      </c>
      <c r="O1747" s="8">
        <v>3221101</v>
      </c>
      <c r="U1747" s="2" t="s">
        <v>5495</v>
      </c>
      <c r="Z1747" s="2" t="s">
        <v>5433</v>
      </c>
    </row>
    <row r="1748" spans="1:26" x14ac:dyDescent="0.25">
      <c r="A1748" s="1" t="s">
        <v>4822</v>
      </c>
      <c r="C1748" s="1" t="s">
        <v>3331</v>
      </c>
      <c r="I1748" s="3">
        <v>41423</v>
      </c>
      <c r="J1748" s="3">
        <v>43249</v>
      </c>
      <c r="K1748" s="8">
        <v>2130508</v>
      </c>
      <c r="Z1748" s="2" t="s">
        <v>5432</v>
      </c>
    </row>
    <row r="1749" spans="1:26" x14ac:dyDescent="0.25">
      <c r="A1749" s="1" t="s">
        <v>4082</v>
      </c>
      <c r="B1749" s="2">
        <v>7</v>
      </c>
      <c r="C1749" s="1" t="s">
        <v>662</v>
      </c>
      <c r="E1749" s="3">
        <v>44817</v>
      </c>
      <c r="F1749" s="3">
        <v>46643</v>
      </c>
      <c r="G1749" s="8">
        <v>1220958</v>
      </c>
      <c r="Z1749" s="2" t="s">
        <v>5431</v>
      </c>
    </row>
    <row r="1750" spans="1:26" x14ac:dyDescent="0.25">
      <c r="A1750" s="1" t="s">
        <v>5285</v>
      </c>
      <c r="B1750" s="2">
        <v>27</v>
      </c>
      <c r="C1750" s="1" t="s">
        <v>662</v>
      </c>
      <c r="M1750" s="3">
        <v>40907</v>
      </c>
      <c r="N1750" s="3">
        <v>42734</v>
      </c>
      <c r="O1750" s="8">
        <v>3060701</v>
      </c>
      <c r="U1750" s="2" t="s">
        <v>5495</v>
      </c>
      <c r="Z1750" s="2" t="s">
        <v>5433</v>
      </c>
    </row>
    <row r="1751" spans="1:26" x14ac:dyDescent="0.25">
      <c r="A1751" s="1" t="s">
        <v>4823</v>
      </c>
      <c r="B1751" s="2">
        <v>27</v>
      </c>
      <c r="C1751" s="1" t="s">
        <v>662</v>
      </c>
      <c r="I1751" s="3">
        <v>42282</v>
      </c>
      <c r="J1751" s="3">
        <v>44109</v>
      </c>
      <c r="K1751" s="8">
        <v>2050704</v>
      </c>
      <c r="Z1751" s="2" t="s">
        <v>5432</v>
      </c>
    </row>
    <row r="1752" spans="1:26" x14ac:dyDescent="0.25">
      <c r="A1752" s="1" t="s">
        <v>820</v>
      </c>
      <c r="B1752" s="2">
        <v>9</v>
      </c>
      <c r="C1752" s="1" t="s">
        <v>662</v>
      </c>
      <c r="E1752" s="3">
        <v>43740</v>
      </c>
      <c r="F1752" s="3">
        <v>45567</v>
      </c>
      <c r="G1752" s="8">
        <v>10408154</v>
      </c>
      <c r="Z1752" s="2" t="s">
        <v>5431</v>
      </c>
    </row>
    <row r="1753" spans="1:26" x14ac:dyDescent="0.25">
      <c r="A1753" s="1" t="s">
        <v>329</v>
      </c>
      <c r="C1753" s="1" t="s">
        <v>330</v>
      </c>
      <c r="E1753" s="3">
        <v>44175</v>
      </c>
      <c r="F1753" s="3">
        <v>46001</v>
      </c>
      <c r="G1753" s="8">
        <v>11003107</v>
      </c>
      <c r="Z1753" s="2" t="s">
        <v>5431</v>
      </c>
    </row>
    <row r="1754" spans="1:26" x14ac:dyDescent="0.25">
      <c r="A1754" s="1" t="s">
        <v>329</v>
      </c>
      <c r="C1754" s="1" t="s">
        <v>4824</v>
      </c>
      <c r="I1754" s="3">
        <v>44176</v>
      </c>
      <c r="J1754" s="3">
        <v>46002</v>
      </c>
      <c r="K1754" s="8">
        <v>2100503</v>
      </c>
      <c r="Z1754" s="2" t="s">
        <v>5432</v>
      </c>
    </row>
    <row r="1755" spans="1:26" x14ac:dyDescent="0.25">
      <c r="A1755" s="1" t="s">
        <v>329</v>
      </c>
      <c r="C1755" s="1" t="s">
        <v>330</v>
      </c>
      <c r="M1755" s="3">
        <v>44561</v>
      </c>
      <c r="N1755" s="3">
        <v>46387</v>
      </c>
      <c r="O1755" s="8">
        <v>3110104</v>
      </c>
      <c r="U1755" s="2" t="s">
        <v>5495</v>
      </c>
      <c r="Z1755" s="2" t="s">
        <v>5433</v>
      </c>
    </row>
    <row r="1756" spans="1:26" x14ac:dyDescent="0.25">
      <c r="A1756" s="1" t="s">
        <v>198</v>
      </c>
      <c r="C1756" s="1" t="s">
        <v>199</v>
      </c>
      <c r="E1756" s="3">
        <v>44967</v>
      </c>
      <c r="F1756" s="3">
        <v>46793</v>
      </c>
      <c r="G1756" s="8">
        <v>1080407</v>
      </c>
      <c r="Z1756" s="2" t="s">
        <v>5431</v>
      </c>
    </row>
    <row r="1757" spans="1:26" x14ac:dyDescent="0.25">
      <c r="A1757" s="1" t="s">
        <v>3092</v>
      </c>
      <c r="B1757" s="2">
        <v>8</v>
      </c>
      <c r="C1757" s="1" t="s">
        <v>662</v>
      </c>
      <c r="E1757" s="3">
        <v>43767</v>
      </c>
      <c r="F1757" s="3">
        <v>45594</v>
      </c>
      <c r="G1757" s="8">
        <v>1191052</v>
      </c>
      <c r="Z1757" s="2" t="s">
        <v>5431</v>
      </c>
    </row>
    <row r="1758" spans="1:26" x14ac:dyDescent="0.25">
      <c r="A1758" s="1" t="s">
        <v>994</v>
      </c>
      <c r="B1758" s="2">
        <v>3</v>
      </c>
      <c r="C1758" s="1" t="s">
        <v>662</v>
      </c>
      <c r="E1758" s="3">
        <v>44475</v>
      </c>
      <c r="F1758" s="3">
        <v>46301</v>
      </c>
      <c r="G1758" s="8">
        <v>1111114</v>
      </c>
      <c r="Z1758" s="2" t="s">
        <v>5431</v>
      </c>
    </row>
    <row r="1759" spans="1:26" x14ac:dyDescent="0.25">
      <c r="A1759" s="1" t="s">
        <v>3273</v>
      </c>
      <c r="C1759" s="1" t="s">
        <v>620</v>
      </c>
      <c r="E1759" s="3">
        <v>43879</v>
      </c>
      <c r="F1759" s="3">
        <v>45706</v>
      </c>
      <c r="G1759" s="8">
        <v>1200208</v>
      </c>
      <c r="Z1759" s="2" t="s">
        <v>5431</v>
      </c>
    </row>
    <row r="1760" spans="1:26" x14ac:dyDescent="0.25">
      <c r="A1760" s="1" t="s">
        <v>1122</v>
      </c>
      <c r="B1760" s="2">
        <v>6</v>
      </c>
      <c r="C1760" s="1" t="s">
        <v>662</v>
      </c>
      <c r="E1760" s="3">
        <v>44852</v>
      </c>
      <c r="F1760" s="3">
        <v>46678</v>
      </c>
      <c r="G1760" s="8">
        <v>1121147</v>
      </c>
      <c r="Z1760" s="2" t="s">
        <v>5431</v>
      </c>
    </row>
    <row r="1761" spans="1:26" x14ac:dyDescent="0.25">
      <c r="A1761" s="1" t="s">
        <v>587</v>
      </c>
      <c r="B1761" s="2">
        <v>3</v>
      </c>
      <c r="C1761" s="1" t="s">
        <v>662</v>
      </c>
      <c r="E1761" s="3">
        <v>43026</v>
      </c>
      <c r="F1761" s="3">
        <v>44852</v>
      </c>
      <c r="G1761" s="8">
        <v>1071122</v>
      </c>
      <c r="Z1761" s="2" t="s">
        <v>5431</v>
      </c>
    </row>
    <row r="1762" spans="1:26" x14ac:dyDescent="0.25">
      <c r="A1762" s="1" t="s">
        <v>1</v>
      </c>
      <c r="B1762" s="2">
        <v>8</v>
      </c>
      <c r="C1762" s="1" t="s">
        <v>662</v>
      </c>
      <c r="E1762" s="3">
        <v>43767</v>
      </c>
      <c r="F1762" s="3">
        <v>45594</v>
      </c>
      <c r="G1762" s="8">
        <v>10409218</v>
      </c>
      <c r="Z1762" s="2" t="s">
        <v>5431</v>
      </c>
    </row>
    <row r="1763" spans="1:26" x14ac:dyDescent="0.25">
      <c r="A1763" s="1" t="s">
        <v>3704</v>
      </c>
      <c r="B1763" s="2">
        <v>2</v>
      </c>
      <c r="C1763" s="1" t="s">
        <v>662</v>
      </c>
      <c r="E1763" s="3">
        <v>44427</v>
      </c>
      <c r="F1763" s="3">
        <v>46253</v>
      </c>
      <c r="G1763" s="8">
        <v>1210857</v>
      </c>
      <c r="Z1763" s="2" t="s">
        <v>5431</v>
      </c>
    </row>
    <row r="1764" spans="1:26" x14ac:dyDescent="0.25">
      <c r="A1764" s="1" t="s">
        <v>2192</v>
      </c>
      <c r="C1764" s="1" t="s">
        <v>1235</v>
      </c>
      <c r="E1764" s="3">
        <v>44568</v>
      </c>
      <c r="F1764" s="3">
        <v>46394</v>
      </c>
      <c r="G1764" s="8">
        <v>1170342</v>
      </c>
      <c r="Z1764" s="2" t="s">
        <v>5431</v>
      </c>
    </row>
    <row r="1765" spans="1:26" x14ac:dyDescent="0.25">
      <c r="A1765" s="1" t="s">
        <v>4246</v>
      </c>
      <c r="C1765" s="1" t="s">
        <v>1955</v>
      </c>
      <c r="E1765" s="3">
        <v>44977</v>
      </c>
      <c r="F1765" s="3">
        <v>46803</v>
      </c>
      <c r="G1765" s="8">
        <v>1230223</v>
      </c>
      <c r="Z1765" s="2" t="s">
        <v>5431</v>
      </c>
    </row>
    <row r="1766" spans="1:26" x14ac:dyDescent="0.25">
      <c r="A1766" s="1" t="s">
        <v>4357</v>
      </c>
      <c r="C1766" s="1" t="s">
        <v>4356</v>
      </c>
      <c r="E1766" s="3">
        <v>45114</v>
      </c>
      <c r="F1766" s="3">
        <v>46941</v>
      </c>
      <c r="G1766" s="8">
        <v>1230702</v>
      </c>
      <c r="Z1766" s="2" t="s">
        <v>5431</v>
      </c>
    </row>
    <row r="1767" spans="1:26" x14ac:dyDescent="0.25">
      <c r="A1767" s="1" t="s">
        <v>745</v>
      </c>
      <c r="B1767" s="2">
        <v>12</v>
      </c>
      <c r="C1767" s="1" t="s">
        <v>662</v>
      </c>
      <c r="E1767" s="3">
        <v>44847</v>
      </c>
      <c r="F1767" s="3">
        <v>46673</v>
      </c>
      <c r="G1767" s="8">
        <v>1170406</v>
      </c>
      <c r="Z1767" s="2" t="s">
        <v>5431</v>
      </c>
    </row>
    <row r="1768" spans="1:26" x14ac:dyDescent="0.25">
      <c r="A1768" s="1" t="s">
        <v>1461</v>
      </c>
      <c r="C1768" s="1" t="s">
        <v>1148</v>
      </c>
      <c r="E1768" s="3">
        <v>43601</v>
      </c>
      <c r="F1768" s="3">
        <v>45428</v>
      </c>
      <c r="G1768" s="8">
        <v>1190508</v>
      </c>
      <c r="Z1768" s="2" t="s">
        <v>5431</v>
      </c>
    </row>
    <row r="1769" spans="1:26" x14ac:dyDescent="0.25">
      <c r="A1769" s="1" t="s">
        <v>1461</v>
      </c>
      <c r="C1769" s="1" t="s">
        <v>1148</v>
      </c>
      <c r="I1769" s="3">
        <v>42627</v>
      </c>
      <c r="J1769" s="3">
        <v>44453</v>
      </c>
      <c r="K1769" s="8">
        <v>2160907</v>
      </c>
      <c r="Z1769" s="2" t="s">
        <v>5432</v>
      </c>
    </row>
    <row r="1770" spans="1:26" x14ac:dyDescent="0.25">
      <c r="A1770" s="1" t="s">
        <v>1461</v>
      </c>
      <c r="C1770" s="1" t="s">
        <v>1148</v>
      </c>
      <c r="I1770" s="3">
        <v>44783</v>
      </c>
      <c r="J1770" s="3">
        <v>46609</v>
      </c>
      <c r="K1770" s="8">
        <v>2220804</v>
      </c>
      <c r="Z1770" s="2" t="s">
        <v>5432</v>
      </c>
    </row>
    <row r="1771" spans="1:26" x14ac:dyDescent="0.25">
      <c r="A1771" s="1" t="s">
        <v>1461</v>
      </c>
      <c r="C1771" s="1" t="s">
        <v>1148</v>
      </c>
      <c r="M1771" s="3">
        <v>43055</v>
      </c>
      <c r="N1771" s="3">
        <v>44881</v>
      </c>
      <c r="O1771" s="8">
        <v>3171102</v>
      </c>
      <c r="U1771" s="2" t="s">
        <v>5495</v>
      </c>
      <c r="Z1771" s="2" t="s">
        <v>5433</v>
      </c>
    </row>
    <row r="1772" spans="1:26" x14ac:dyDescent="0.25">
      <c r="A1772" s="1" t="s">
        <v>1938</v>
      </c>
      <c r="C1772" s="1" t="s">
        <v>147</v>
      </c>
      <c r="E1772" s="3">
        <v>44230</v>
      </c>
      <c r="F1772" s="3">
        <v>46056</v>
      </c>
      <c r="G1772" s="8">
        <v>1160307</v>
      </c>
      <c r="Z1772" s="2" t="s">
        <v>5431</v>
      </c>
    </row>
    <row r="1773" spans="1:26" x14ac:dyDescent="0.25">
      <c r="A1773" s="1" t="s">
        <v>1938</v>
      </c>
      <c r="C1773" s="1" t="s">
        <v>147</v>
      </c>
      <c r="I1773" s="3">
        <v>44246</v>
      </c>
      <c r="J1773" s="3">
        <v>46072</v>
      </c>
      <c r="K1773" s="8">
        <v>2160406</v>
      </c>
      <c r="Z1773" s="2" t="s">
        <v>5432</v>
      </c>
    </row>
    <row r="1774" spans="1:26" x14ac:dyDescent="0.25">
      <c r="A1774" s="1" t="s">
        <v>1938</v>
      </c>
      <c r="C1774" s="1" t="s">
        <v>871</v>
      </c>
      <c r="M1774" s="3">
        <v>44250</v>
      </c>
      <c r="N1774" s="3">
        <v>46076</v>
      </c>
      <c r="O1774" s="8">
        <v>3161104</v>
      </c>
      <c r="Q1774" s="2" t="s">
        <v>5495</v>
      </c>
      <c r="S1774" s="2" t="s">
        <v>5495</v>
      </c>
      <c r="T1774" s="2" t="s">
        <v>5495</v>
      </c>
      <c r="U1774" s="2" t="s">
        <v>5495</v>
      </c>
      <c r="V1774" s="2" t="s">
        <v>5495</v>
      </c>
      <c r="W1774" s="2" t="s">
        <v>5495</v>
      </c>
      <c r="X1774" s="2" t="s">
        <v>5495</v>
      </c>
      <c r="Y1774" s="2" t="s">
        <v>5495</v>
      </c>
      <c r="Z1774" s="2" t="s">
        <v>5433</v>
      </c>
    </row>
    <row r="1775" spans="1:26" x14ac:dyDescent="0.25">
      <c r="A1775" s="1" t="s">
        <v>1828</v>
      </c>
      <c r="B1775" s="2">
        <v>5</v>
      </c>
      <c r="C1775" s="1" t="s">
        <v>662</v>
      </c>
      <c r="E1775" s="3">
        <v>44125</v>
      </c>
      <c r="F1775" s="3">
        <v>45951</v>
      </c>
      <c r="G1775" s="8">
        <v>1150961</v>
      </c>
      <c r="Z1775" s="2" t="s">
        <v>5431</v>
      </c>
    </row>
    <row r="1776" spans="1:26" x14ac:dyDescent="0.25">
      <c r="A1776" s="1" t="s">
        <v>4522</v>
      </c>
      <c r="B1776" s="2">
        <v>10</v>
      </c>
      <c r="C1776" s="1" t="s">
        <v>662</v>
      </c>
      <c r="E1776" s="3">
        <v>45196</v>
      </c>
      <c r="F1776" s="3">
        <v>47023</v>
      </c>
      <c r="G1776" s="8">
        <v>1230999</v>
      </c>
      <c r="Z1776" s="2" t="s">
        <v>5431</v>
      </c>
    </row>
    <row r="1777" spans="1:26" x14ac:dyDescent="0.25">
      <c r="A1777" s="1" t="s">
        <v>2526</v>
      </c>
      <c r="C1777" s="1" t="s">
        <v>63</v>
      </c>
      <c r="E1777" s="3">
        <v>45008</v>
      </c>
      <c r="F1777" s="3">
        <v>46835</v>
      </c>
      <c r="G1777" s="8">
        <v>1180222</v>
      </c>
      <c r="Z1777" s="2" t="s">
        <v>5431</v>
      </c>
    </row>
    <row r="1778" spans="1:26" x14ac:dyDescent="0.25">
      <c r="A1778" s="1" t="s">
        <v>2526</v>
      </c>
      <c r="C1778" s="1" t="s">
        <v>30</v>
      </c>
      <c r="I1778" s="3">
        <v>45013</v>
      </c>
      <c r="J1778" s="3">
        <v>46840</v>
      </c>
      <c r="K1778" s="8">
        <v>2180505</v>
      </c>
      <c r="Z1778" s="2" t="s">
        <v>5432</v>
      </c>
    </row>
    <row r="1779" spans="1:26" x14ac:dyDescent="0.25">
      <c r="A1779" s="1" t="s">
        <v>2526</v>
      </c>
      <c r="C1779" s="1" t="s">
        <v>30</v>
      </c>
      <c r="M1779" s="3">
        <v>43902</v>
      </c>
      <c r="N1779" s="3">
        <v>45728</v>
      </c>
      <c r="O1779" s="8">
        <v>3200303</v>
      </c>
      <c r="U1779" s="2" t="s">
        <v>5495</v>
      </c>
      <c r="V1779" s="2" t="s">
        <v>5495</v>
      </c>
      <c r="Z1779" s="2" t="s">
        <v>5433</v>
      </c>
    </row>
    <row r="1780" spans="1:26" x14ac:dyDescent="0.25">
      <c r="A1780" s="1" t="s">
        <v>1605</v>
      </c>
      <c r="B1780" s="2">
        <v>3</v>
      </c>
      <c r="C1780" s="1" t="s">
        <v>662</v>
      </c>
      <c r="E1780" s="3">
        <v>45533</v>
      </c>
      <c r="F1780" s="3">
        <v>47359</v>
      </c>
      <c r="G1780" s="8">
        <v>1141120</v>
      </c>
      <c r="Z1780" s="2" t="s">
        <v>5431</v>
      </c>
    </row>
    <row r="1781" spans="1:26" x14ac:dyDescent="0.25">
      <c r="A1781" s="1" t="s">
        <v>1939</v>
      </c>
      <c r="C1781" s="1" t="s">
        <v>1354</v>
      </c>
      <c r="E1781" s="3">
        <v>44242</v>
      </c>
      <c r="F1781" s="3">
        <v>46068</v>
      </c>
      <c r="G1781" s="8">
        <v>1160308</v>
      </c>
      <c r="Z1781" s="2" t="s">
        <v>5431</v>
      </c>
    </row>
    <row r="1782" spans="1:26" x14ac:dyDescent="0.25">
      <c r="A1782" s="1" t="s">
        <v>1647</v>
      </c>
      <c r="B1782" s="2">
        <v>8</v>
      </c>
      <c r="C1782" s="1" t="s">
        <v>662</v>
      </c>
      <c r="E1782" s="3">
        <v>43767</v>
      </c>
      <c r="F1782" s="3">
        <v>45594</v>
      </c>
      <c r="G1782" s="8">
        <v>1141170</v>
      </c>
      <c r="Z1782" s="2" t="s">
        <v>5431</v>
      </c>
    </row>
    <row r="1783" spans="1:26" x14ac:dyDescent="0.25">
      <c r="A1783" s="1" t="s">
        <v>4650</v>
      </c>
      <c r="C1783" s="1" t="s">
        <v>4651</v>
      </c>
      <c r="E1783" s="3">
        <v>45309</v>
      </c>
      <c r="F1783" s="3">
        <v>47136</v>
      </c>
      <c r="G1783" s="8">
        <v>1240133</v>
      </c>
      <c r="Z1783" s="2" t="s">
        <v>5431</v>
      </c>
    </row>
    <row r="1784" spans="1:26" x14ac:dyDescent="0.25">
      <c r="A1784" s="1" t="s">
        <v>2450</v>
      </c>
      <c r="C1784" s="1" t="s">
        <v>1159</v>
      </c>
      <c r="E1784" s="3">
        <v>43074</v>
      </c>
      <c r="F1784" s="3">
        <v>44900</v>
      </c>
      <c r="G1784" s="8">
        <v>1171207</v>
      </c>
      <c r="Z1784" s="2" t="s">
        <v>5431</v>
      </c>
    </row>
    <row r="1785" spans="1:26" x14ac:dyDescent="0.25">
      <c r="A1785" s="1" t="s">
        <v>4618</v>
      </c>
      <c r="C1785" s="1" t="s">
        <v>207</v>
      </c>
      <c r="E1785" s="3">
        <v>45300</v>
      </c>
      <c r="F1785" s="3">
        <v>47127</v>
      </c>
      <c r="G1785" s="8">
        <v>1240106</v>
      </c>
      <c r="Z1785" s="2" t="s">
        <v>5431</v>
      </c>
    </row>
    <row r="1786" spans="1:26" x14ac:dyDescent="0.25">
      <c r="A1786" s="1" t="s">
        <v>1077</v>
      </c>
      <c r="B1786" s="2">
        <v>4</v>
      </c>
      <c r="C1786" s="1" t="s">
        <v>662</v>
      </c>
      <c r="E1786" s="3">
        <v>44847</v>
      </c>
      <c r="F1786" s="3">
        <v>46673</v>
      </c>
      <c r="G1786" s="8">
        <v>1121068</v>
      </c>
      <c r="Z1786" s="2" t="s">
        <v>5431</v>
      </c>
    </row>
    <row r="1787" spans="1:26" x14ac:dyDescent="0.25">
      <c r="A1787" s="1" t="s">
        <v>2761</v>
      </c>
      <c r="B1787" s="2">
        <v>9</v>
      </c>
      <c r="C1787" s="1" t="s">
        <v>662</v>
      </c>
      <c r="E1787" s="3">
        <v>45195</v>
      </c>
      <c r="F1787" s="3">
        <v>47022</v>
      </c>
      <c r="G1787" s="8">
        <v>1181103</v>
      </c>
      <c r="Z1787" s="2" t="s">
        <v>5431</v>
      </c>
    </row>
    <row r="1788" spans="1:26" x14ac:dyDescent="0.25">
      <c r="A1788" s="1" t="s">
        <v>214</v>
      </c>
      <c r="C1788" s="1" t="s">
        <v>386</v>
      </c>
      <c r="E1788" s="3">
        <v>43776</v>
      </c>
      <c r="F1788" s="3">
        <v>45603</v>
      </c>
      <c r="G1788" s="8">
        <v>1990550</v>
      </c>
      <c r="Z1788" s="2" t="s">
        <v>5431</v>
      </c>
    </row>
    <row r="1789" spans="1:26" x14ac:dyDescent="0.25">
      <c r="A1789" s="1" t="s">
        <v>214</v>
      </c>
      <c r="C1789" s="1" t="s">
        <v>386</v>
      </c>
      <c r="I1789" s="3">
        <v>44476</v>
      </c>
      <c r="J1789" s="3">
        <v>46302</v>
      </c>
      <c r="K1789" s="8">
        <v>2010244</v>
      </c>
      <c r="Z1789" s="2" t="s">
        <v>5432</v>
      </c>
    </row>
    <row r="1790" spans="1:26" x14ac:dyDescent="0.25">
      <c r="A1790" s="1" t="s">
        <v>3888</v>
      </c>
      <c r="C1790" s="1" t="s">
        <v>3879</v>
      </c>
      <c r="E1790" s="3">
        <v>44644</v>
      </c>
      <c r="F1790" s="3">
        <v>46470</v>
      </c>
      <c r="G1790" s="8">
        <v>1220320</v>
      </c>
      <c r="Z1790" s="2" t="s">
        <v>5431</v>
      </c>
    </row>
    <row r="1791" spans="1:26" x14ac:dyDescent="0.25">
      <c r="A1791" s="1" t="s">
        <v>1421</v>
      </c>
      <c r="C1791" s="1" t="s">
        <v>1159</v>
      </c>
      <c r="E1791" s="3">
        <v>45306</v>
      </c>
      <c r="F1791" s="3">
        <v>47133</v>
      </c>
      <c r="G1791" s="8">
        <v>1140312</v>
      </c>
      <c r="Z1791" s="2" t="s">
        <v>5431</v>
      </c>
    </row>
    <row r="1792" spans="1:26" x14ac:dyDescent="0.25">
      <c r="A1792" s="1" t="s">
        <v>5570</v>
      </c>
      <c r="C1792" s="1" t="s">
        <v>245</v>
      </c>
      <c r="E1792" s="3">
        <v>45533</v>
      </c>
      <c r="F1792" s="3">
        <v>47359</v>
      </c>
      <c r="G1792" s="8">
        <v>1240814</v>
      </c>
    </row>
    <row r="1793" spans="1:26" x14ac:dyDescent="0.25">
      <c r="A1793" s="1" t="s">
        <v>5631</v>
      </c>
      <c r="B1793" s="2">
        <v>11</v>
      </c>
      <c r="C1793" s="1" t="s">
        <v>662</v>
      </c>
      <c r="E1793" s="3">
        <v>45565</v>
      </c>
      <c r="F1793" s="3">
        <v>47391</v>
      </c>
      <c r="G1793" s="8">
        <v>1240951</v>
      </c>
    </row>
    <row r="1794" spans="1:26" x14ac:dyDescent="0.25">
      <c r="A1794" s="1" t="s">
        <v>4458</v>
      </c>
      <c r="B1794" s="2">
        <v>7</v>
      </c>
      <c r="C1794" s="1" t="s">
        <v>662</v>
      </c>
      <c r="E1794" s="3">
        <v>45182</v>
      </c>
      <c r="F1794" s="3">
        <v>47009</v>
      </c>
      <c r="G1794" s="8">
        <v>1230935</v>
      </c>
      <c r="Z1794" s="2" t="s">
        <v>5431</v>
      </c>
    </row>
    <row r="1795" spans="1:26" x14ac:dyDescent="0.25">
      <c r="A1795" s="1" t="s">
        <v>1168</v>
      </c>
      <c r="C1795" s="1" t="s">
        <v>238</v>
      </c>
      <c r="E1795" s="3">
        <v>43136</v>
      </c>
      <c r="F1795" s="3">
        <v>44962</v>
      </c>
      <c r="G1795" s="8">
        <v>1130506</v>
      </c>
      <c r="Z1795" s="2" t="s">
        <v>5431</v>
      </c>
    </row>
    <row r="1796" spans="1:26" x14ac:dyDescent="0.25">
      <c r="A1796" s="1" t="s">
        <v>5632</v>
      </c>
      <c r="B1796" s="2">
        <v>11</v>
      </c>
      <c r="C1796" s="1" t="s">
        <v>662</v>
      </c>
      <c r="E1796" s="3">
        <v>45565</v>
      </c>
      <c r="F1796" s="3">
        <v>47391</v>
      </c>
      <c r="G1796" s="8">
        <v>1240952</v>
      </c>
    </row>
    <row r="1797" spans="1:26" x14ac:dyDescent="0.25">
      <c r="A1797" s="1" t="s">
        <v>2856</v>
      </c>
      <c r="C1797" s="1" t="s">
        <v>1937</v>
      </c>
      <c r="E1797" s="3">
        <v>43536</v>
      </c>
      <c r="F1797" s="3">
        <v>45363</v>
      </c>
      <c r="G1797" s="8">
        <v>1190306</v>
      </c>
      <c r="Z1797" s="2" t="s">
        <v>5431</v>
      </c>
    </row>
    <row r="1798" spans="1:26" x14ac:dyDescent="0.25">
      <c r="A1798" s="1" t="s">
        <v>991</v>
      </c>
      <c r="B1798" s="2">
        <v>11</v>
      </c>
      <c r="C1798" s="1" t="s">
        <v>662</v>
      </c>
      <c r="E1798" s="3">
        <v>44517</v>
      </c>
      <c r="F1798" s="3">
        <v>46343</v>
      </c>
      <c r="G1798" s="8">
        <v>1111105</v>
      </c>
      <c r="Z1798" s="2" t="s">
        <v>5431</v>
      </c>
    </row>
    <row r="1799" spans="1:26" x14ac:dyDescent="0.25">
      <c r="A1799" s="1" t="s">
        <v>5286</v>
      </c>
      <c r="B1799" s="2">
        <v>2</v>
      </c>
      <c r="C1799" s="1" t="s">
        <v>662</v>
      </c>
      <c r="M1799" s="3">
        <v>40485</v>
      </c>
      <c r="N1799" s="3">
        <v>42311</v>
      </c>
      <c r="O1799" s="8">
        <v>3101107</v>
      </c>
      <c r="U1799" s="2" t="s">
        <v>5495</v>
      </c>
      <c r="Z1799" s="2" t="s">
        <v>5433</v>
      </c>
    </row>
    <row r="1800" spans="1:26" x14ac:dyDescent="0.25">
      <c r="A1800" s="1" t="s">
        <v>2427</v>
      </c>
      <c r="C1800" s="1" t="s">
        <v>1235</v>
      </c>
      <c r="E1800" s="3">
        <v>43053</v>
      </c>
      <c r="F1800" s="3">
        <v>44879</v>
      </c>
      <c r="G1800" s="8">
        <v>1171126</v>
      </c>
      <c r="Z1800" s="2" t="s">
        <v>5431</v>
      </c>
    </row>
    <row r="1801" spans="1:26" x14ac:dyDescent="0.25">
      <c r="A1801" s="1" t="s">
        <v>4494</v>
      </c>
      <c r="B1801" s="2">
        <v>11</v>
      </c>
      <c r="C1801" s="1" t="s">
        <v>662</v>
      </c>
      <c r="E1801" s="3">
        <v>45189</v>
      </c>
      <c r="F1801" s="3">
        <v>47016</v>
      </c>
      <c r="G1801" s="8">
        <v>1230971</v>
      </c>
      <c r="Z1801" s="2" t="s">
        <v>5431</v>
      </c>
    </row>
    <row r="1802" spans="1:26" x14ac:dyDescent="0.25">
      <c r="A1802" s="1" t="s">
        <v>4619</v>
      </c>
      <c r="C1802" s="1" t="s">
        <v>207</v>
      </c>
      <c r="E1802" s="3">
        <v>45300</v>
      </c>
      <c r="F1802" s="3">
        <v>47127</v>
      </c>
      <c r="G1802" s="8">
        <v>1240107</v>
      </c>
      <c r="Z1802" s="2" t="s">
        <v>5431</v>
      </c>
    </row>
    <row r="1803" spans="1:26" x14ac:dyDescent="0.25">
      <c r="A1803" s="1" t="s">
        <v>685</v>
      </c>
      <c r="C1803" s="1" t="s">
        <v>45</v>
      </c>
      <c r="E1803" s="3">
        <v>43480</v>
      </c>
      <c r="F1803" s="3">
        <v>45306</v>
      </c>
      <c r="G1803" s="8">
        <v>1020905</v>
      </c>
      <c r="Z1803" s="2" t="s">
        <v>5431</v>
      </c>
    </row>
    <row r="1804" spans="1:26" x14ac:dyDescent="0.25">
      <c r="A1804" s="1" t="s">
        <v>685</v>
      </c>
      <c r="C1804" s="1" t="s">
        <v>45</v>
      </c>
      <c r="I1804" s="3">
        <v>43480</v>
      </c>
      <c r="J1804" s="3">
        <v>45306</v>
      </c>
      <c r="K1804" s="8">
        <v>2040304</v>
      </c>
      <c r="Z1804" s="2" t="s">
        <v>5432</v>
      </c>
    </row>
    <row r="1805" spans="1:26" x14ac:dyDescent="0.25">
      <c r="A1805" s="1" t="s">
        <v>2659</v>
      </c>
      <c r="B1805" s="2">
        <v>5</v>
      </c>
      <c r="C1805" s="1" t="s">
        <v>662</v>
      </c>
      <c r="E1805" s="3">
        <v>43364</v>
      </c>
      <c r="F1805" s="3">
        <v>45190</v>
      </c>
      <c r="G1805" s="8">
        <v>1180930</v>
      </c>
      <c r="Z1805" s="2" t="s">
        <v>5431</v>
      </c>
    </row>
    <row r="1806" spans="1:26" x14ac:dyDescent="0.25">
      <c r="A1806" s="1" t="s">
        <v>1692</v>
      </c>
      <c r="B1806" s="2">
        <v>9</v>
      </c>
      <c r="C1806" s="1" t="s">
        <v>662</v>
      </c>
      <c r="E1806" s="3">
        <v>43740</v>
      </c>
      <c r="F1806" s="3">
        <v>45567</v>
      </c>
      <c r="G1806" s="8">
        <v>1141253</v>
      </c>
      <c r="Z1806" s="2" t="s">
        <v>5431</v>
      </c>
    </row>
    <row r="1807" spans="1:26" x14ac:dyDescent="0.25">
      <c r="A1807" s="1" t="s">
        <v>1169</v>
      </c>
      <c r="C1807" s="1" t="s">
        <v>238</v>
      </c>
      <c r="E1807" s="3">
        <v>43116</v>
      </c>
      <c r="F1807" s="3">
        <v>44942</v>
      </c>
      <c r="G1807" s="8">
        <v>1130507</v>
      </c>
      <c r="Z1807" s="2" t="s">
        <v>5431</v>
      </c>
    </row>
    <row r="1808" spans="1:26" x14ac:dyDescent="0.25">
      <c r="A1808" s="1" t="s">
        <v>3130</v>
      </c>
      <c r="B1808" s="2">
        <v>9</v>
      </c>
      <c r="C1808" s="1" t="s">
        <v>662</v>
      </c>
      <c r="E1808" s="3">
        <v>45567</v>
      </c>
      <c r="F1808" s="3">
        <v>47393</v>
      </c>
      <c r="G1808" s="8">
        <v>1191118</v>
      </c>
      <c r="Z1808" s="2" t="s">
        <v>5431</v>
      </c>
    </row>
    <row r="1809" spans="1:26" x14ac:dyDescent="0.25">
      <c r="A1809" s="1" t="s">
        <v>2019</v>
      </c>
      <c r="C1809" s="1" t="s">
        <v>162</v>
      </c>
      <c r="E1809" s="3">
        <v>44301</v>
      </c>
      <c r="F1809" s="3">
        <v>46127</v>
      </c>
      <c r="G1809" s="8">
        <v>1160907</v>
      </c>
      <c r="Z1809" s="2" t="s">
        <v>5431</v>
      </c>
    </row>
    <row r="1810" spans="1:26" x14ac:dyDescent="0.25">
      <c r="A1810" s="1" t="s">
        <v>2019</v>
      </c>
      <c r="C1810" s="1" t="s">
        <v>162</v>
      </c>
      <c r="I1810" s="3">
        <v>44303</v>
      </c>
      <c r="J1810" s="3">
        <v>46129</v>
      </c>
      <c r="K1810" s="8">
        <v>2170203</v>
      </c>
      <c r="Z1810" s="2" t="s">
        <v>5432</v>
      </c>
    </row>
    <row r="1811" spans="1:26" x14ac:dyDescent="0.25">
      <c r="A1811" s="1" t="s">
        <v>532</v>
      </c>
      <c r="C1811" s="1" t="s">
        <v>533</v>
      </c>
      <c r="E1811" s="3">
        <v>43916</v>
      </c>
      <c r="F1811" s="3">
        <v>45742</v>
      </c>
      <c r="G1811" s="8">
        <v>10303115</v>
      </c>
      <c r="Z1811" s="2" t="s">
        <v>5431</v>
      </c>
    </row>
    <row r="1812" spans="1:26" x14ac:dyDescent="0.25">
      <c r="A1812" s="1" t="s">
        <v>532</v>
      </c>
      <c r="C1812" s="1" t="s">
        <v>533</v>
      </c>
      <c r="I1812" s="3">
        <v>43916</v>
      </c>
      <c r="J1812" s="3">
        <v>45742</v>
      </c>
      <c r="K1812" s="8">
        <v>2030427</v>
      </c>
      <c r="Z1812" s="2" t="s">
        <v>5432</v>
      </c>
    </row>
    <row r="1813" spans="1:26" x14ac:dyDescent="0.25">
      <c r="A1813" s="1" t="s">
        <v>4169</v>
      </c>
      <c r="C1813" s="1" t="s">
        <v>620</v>
      </c>
      <c r="E1813" s="3">
        <v>44869</v>
      </c>
      <c r="F1813" s="3">
        <v>46695</v>
      </c>
      <c r="G1813" s="8">
        <v>1221103</v>
      </c>
      <c r="Z1813" s="2" t="s">
        <v>5431</v>
      </c>
    </row>
    <row r="1814" spans="1:26" x14ac:dyDescent="0.25">
      <c r="A1814" s="1" t="s">
        <v>4169</v>
      </c>
      <c r="C1814" s="1" t="s">
        <v>620</v>
      </c>
      <c r="I1814" s="3">
        <v>45342</v>
      </c>
      <c r="J1814" s="3">
        <v>47169</v>
      </c>
      <c r="K1814" s="8">
        <v>2240205</v>
      </c>
      <c r="Z1814" s="2" t="s">
        <v>5432</v>
      </c>
    </row>
    <row r="1815" spans="1:26" x14ac:dyDescent="0.25">
      <c r="A1815" s="1" t="s">
        <v>2916</v>
      </c>
      <c r="C1815" s="1" t="s">
        <v>981</v>
      </c>
      <c r="E1815" s="3">
        <v>45536</v>
      </c>
      <c r="F1815" s="3">
        <v>47362</v>
      </c>
      <c r="G1815" s="8">
        <v>1190435</v>
      </c>
      <c r="Z1815" s="2" t="s">
        <v>5431</v>
      </c>
    </row>
    <row r="1816" spans="1:26" x14ac:dyDescent="0.25">
      <c r="A1816" s="1" t="s">
        <v>3287</v>
      </c>
      <c r="C1816" s="1" t="s">
        <v>620</v>
      </c>
      <c r="E1816" s="3">
        <v>43880</v>
      </c>
      <c r="F1816" s="3">
        <v>45707</v>
      </c>
      <c r="G1816" s="8">
        <v>1200222</v>
      </c>
      <c r="Z1816" s="2" t="s">
        <v>5431</v>
      </c>
    </row>
    <row r="1817" spans="1:26" x14ac:dyDescent="0.25">
      <c r="A1817" s="1" t="s">
        <v>2122</v>
      </c>
      <c r="C1817" s="1" t="s">
        <v>1019</v>
      </c>
      <c r="E1817" s="3">
        <v>42760</v>
      </c>
      <c r="F1817" s="3">
        <v>44586</v>
      </c>
      <c r="G1817" s="8">
        <v>1170125</v>
      </c>
      <c r="Z1817" s="2" t="s">
        <v>5431</v>
      </c>
    </row>
    <row r="1818" spans="1:26" x14ac:dyDescent="0.25">
      <c r="A1818" s="1" t="s">
        <v>2122</v>
      </c>
      <c r="B1818" s="2">
        <v>1</v>
      </c>
      <c r="C1818" s="1" t="s">
        <v>662</v>
      </c>
      <c r="I1818" s="3">
        <v>44894</v>
      </c>
      <c r="J1818" s="3">
        <v>46720</v>
      </c>
      <c r="K1818" s="8">
        <v>2170504</v>
      </c>
      <c r="Z1818" s="2" t="s">
        <v>5432</v>
      </c>
    </row>
    <row r="1819" spans="1:26" x14ac:dyDescent="0.25">
      <c r="A1819" s="1" t="s">
        <v>2122</v>
      </c>
      <c r="B1819" s="2">
        <v>1</v>
      </c>
      <c r="C1819" s="1" t="s">
        <v>662</v>
      </c>
      <c r="M1819" s="3">
        <v>44874</v>
      </c>
      <c r="N1819" s="3">
        <v>46700</v>
      </c>
      <c r="O1819" s="8">
        <v>3171009</v>
      </c>
      <c r="U1819" s="2" t="s">
        <v>5495</v>
      </c>
      <c r="Z1819" s="2" t="s">
        <v>5433</v>
      </c>
    </row>
    <row r="1820" spans="1:26" x14ac:dyDescent="0.25">
      <c r="A1820" s="1" t="s">
        <v>128</v>
      </c>
      <c r="B1820" s="2">
        <v>1</v>
      </c>
      <c r="C1820" s="1" t="s">
        <v>662</v>
      </c>
      <c r="E1820" s="3">
        <v>44846</v>
      </c>
      <c r="F1820" s="3">
        <v>46672</v>
      </c>
      <c r="G1820" s="8">
        <v>1070410</v>
      </c>
      <c r="Z1820" s="2" t="s">
        <v>5431</v>
      </c>
    </row>
    <row r="1821" spans="1:26" x14ac:dyDescent="0.25">
      <c r="A1821" s="1" t="s">
        <v>5603</v>
      </c>
      <c r="B1821" s="2">
        <v>5</v>
      </c>
      <c r="C1821" s="1" t="s">
        <v>662</v>
      </c>
      <c r="E1821" s="3">
        <v>45559</v>
      </c>
      <c r="F1821" s="3">
        <v>47385</v>
      </c>
      <c r="G1821" s="8">
        <v>1240924</v>
      </c>
    </row>
    <row r="1822" spans="1:26" x14ac:dyDescent="0.25">
      <c r="A1822" s="1" t="s">
        <v>4825</v>
      </c>
      <c r="B1822" s="2">
        <v>2</v>
      </c>
      <c r="C1822" s="1" t="s">
        <v>662</v>
      </c>
      <c r="I1822" s="3">
        <v>42661</v>
      </c>
      <c r="J1822" s="3">
        <v>44487</v>
      </c>
      <c r="K1822" s="8">
        <v>2061243</v>
      </c>
      <c r="Z1822" s="2" t="s">
        <v>5432</v>
      </c>
    </row>
    <row r="1823" spans="1:26" x14ac:dyDescent="0.25">
      <c r="A1823" s="1" t="s">
        <v>1371</v>
      </c>
      <c r="C1823" s="1" t="s">
        <v>881</v>
      </c>
      <c r="E1823" s="3">
        <v>45307</v>
      </c>
      <c r="F1823" s="3">
        <v>47134</v>
      </c>
      <c r="G1823" s="8">
        <v>1140127</v>
      </c>
      <c r="Z1823" s="2" t="s">
        <v>5431</v>
      </c>
    </row>
    <row r="1824" spans="1:26" x14ac:dyDescent="0.25">
      <c r="A1824" s="1" t="s">
        <v>2404</v>
      </c>
      <c r="B1824" s="2">
        <v>11</v>
      </c>
      <c r="C1824" s="1" t="s">
        <v>662</v>
      </c>
      <c r="E1824" s="3">
        <v>44853</v>
      </c>
      <c r="F1824" s="3">
        <v>46679</v>
      </c>
      <c r="G1824" s="8">
        <v>1171106</v>
      </c>
      <c r="Z1824" s="2" t="s">
        <v>5431</v>
      </c>
    </row>
    <row r="1825" spans="1:26" x14ac:dyDescent="0.25">
      <c r="A1825" s="1" t="s">
        <v>3131</v>
      </c>
      <c r="B1825" s="2">
        <v>5</v>
      </c>
      <c r="C1825" s="1" t="s">
        <v>662</v>
      </c>
      <c r="E1825" s="3">
        <v>45552</v>
      </c>
      <c r="F1825" s="3">
        <v>47378</v>
      </c>
      <c r="G1825" s="8">
        <v>1191119</v>
      </c>
      <c r="Z1825" s="2" t="s">
        <v>5431</v>
      </c>
    </row>
    <row r="1826" spans="1:26" x14ac:dyDescent="0.25">
      <c r="A1826" s="1" t="s">
        <v>5455</v>
      </c>
      <c r="C1826" s="1" t="s">
        <v>3482</v>
      </c>
      <c r="E1826" s="3">
        <v>45322</v>
      </c>
      <c r="F1826" s="3">
        <v>47149</v>
      </c>
      <c r="G1826" s="8">
        <v>1240158</v>
      </c>
      <c r="Z1826" s="2" t="s">
        <v>5431</v>
      </c>
    </row>
    <row r="1827" spans="1:26" x14ac:dyDescent="0.25">
      <c r="A1827" s="1" t="s">
        <v>183</v>
      </c>
      <c r="B1827" s="2">
        <v>12</v>
      </c>
      <c r="C1827" s="1" t="s">
        <v>662</v>
      </c>
      <c r="E1827" s="3">
        <v>43733</v>
      </c>
      <c r="F1827" s="3">
        <v>45560</v>
      </c>
      <c r="G1827" s="8">
        <v>1080544</v>
      </c>
      <c r="Z1827" s="2" t="s">
        <v>5431</v>
      </c>
    </row>
    <row r="1828" spans="1:26" x14ac:dyDescent="0.25">
      <c r="A1828" s="1" t="s">
        <v>5287</v>
      </c>
      <c r="C1828" s="1" t="s">
        <v>4359</v>
      </c>
      <c r="M1828" s="3">
        <v>42710</v>
      </c>
      <c r="N1828" s="3">
        <v>44536</v>
      </c>
      <c r="O1828" s="8">
        <v>3060623</v>
      </c>
      <c r="Q1828" s="2" t="s">
        <v>5495</v>
      </c>
      <c r="R1828" s="2" t="s">
        <v>5495</v>
      </c>
      <c r="T1828" s="2" t="s">
        <v>5495</v>
      </c>
      <c r="U1828" s="2" t="s">
        <v>5495</v>
      </c>
      <c r="V1828" s="2" t="s">
        <v>5495</v>
      </c>
      <c r="W1828" s="2" t="s">
        <v>5495</v>
      </c>
      <c r="Z1828" s="2" t="s">
        <v>5433</v>
      </c>
    </row>
    <row r="1829" spans="1:26" x14ac:dyDescent="0.25">
      <c r="A1829" s="1" t="s">
        <v>4826</v>
      </c>
      <c r="C1829" s="1" t="s">
        <v>4827</v>
      </c>
      <c r="I1829" s="3">
        <v>42704</v>
      </c>
      <c r="J1829" s="3">
        <v>44530</v>
      </c>
      <c r="K1829" s="8">
        <v>2010223</v>
      </c>
      <c r="Z1829" s="2" t="s">
        <v>5432</v>
      </c>
    </row>
    <row r="1830" spans="1:26" x14ac:dyDescent="0.25">
      <c r="A1830" s="1" t="s">
        <v>684</v>
      </c>
      <c r="B1830" s="2">
        <v>10</v>
      </c>
      <c r="C1830" s="1" t="s">
        <v>662</v>
      </c>
      <c r="E1830" s="3">
        <v>43768</v>
      </c>
      <c r="F1830" s="3">
        <v>45595</v>
      </c>
      <c r="G1830" s="8">
        <v>1040749</v>
      </c>
      <c r="Z1830" s="2" t="s">
        <v>5431</v>
      </c>
    </row>
    <row r="1831" spans="1:26" x14ac:dyDescent="0.25">
      <c r="A1831" s="1" t="s">
        <v>2830</v>
      </c>
      <c r="C1831" s="1" t="s">
        <v>145</v>
      </c>
      <c r="E1831" s="3">
        <v>43503</v>
      </c>
      <c r="F1831" s="3">
        <v>45329</v>
      </c>
      <c r="G1831" s="8">
        <v>1190217</v>
      </c>
      <c r="Z1831" s="2" t="s">
        <v>5431</v>
      </c>
    </row>
    <row r="1832" spans="1:26" x14ac:dyDescent="0.25">
      <c r="A1832" s="1" t="s">
        <v>2582</v>
      </c>
      <c r="C1832" s="1" t="s">
        <v>1516</v>
      </c>
      <c r="E1832" s="3">
        <v>43207</v>
      </c>
      <c r="F1832" s="3">
        <v>45033</v>
      </c>
      <c r="G1832" s="8">
        <v>1180405</v>
      </c>
      <c r="Z1832" s="2" t="s">
        <v>5431</v>
      </c>
    </row>
    <row r="1833" spans="1:26" x14ac:dyDescent="0.25">
      <c r="A1833" s="1" t="s">
        <v>1400</v>
      </c>
      <c r="C1833" s="1" t="s">
        <v>1046</v>
      </c>
      <c r="E1833" s="3">
        <v>45394</v>
      </c>
      <c r="F1833" s="3">
        <v>47220</v>
      </c>
      <c r="G1833" s="8">
        <v>1140208</v>
      </c>
      <c r="Z1833" s="2" t="s">
        <v>5431</v>
      </c>
    </row>
    <row r="1834" spans="1:26" x14ac:dyDescent="0.25">
      <c r="A1834" s="1" t="s">
        <v>4206</v>
      </c>
      <c r="C1834" s="1" t="s">
        <v>3181</v>
      </c>
      <c r="E1834" s="3">
        <v>44944</v>
      </c>
      <c r="F1834" s="3">
        <v>46770</v>
      </c>
      <c r="G1834" s="8">
        <v>1230114</v>
      </c>
      <c r="Z1834" s="2" t="s">
        <v>5431</v>
      </c>
    </row>
    <row r="1835" spans="1:26" x14ac:dyDescent="0.25">
      <c r="A1835" s="1" t="s">
        <v>932</v>
      </c>
      <c r="B1835" s="2">
        <v>11</v>
      </c>
      <c r="C1835" s="1" t="s">
        <v>662</v>
      </c>
      <c r="E1835" s="3">
        <v>44853</v>
      </c>
      <c r="F1835" s="3">
        <v>46679</v>
      </c>
      <c r="G1835" s="8">
        <v>1070311</v>
      </c>
      <c r="Z1835" s="2" t="s">
        <v>5431</v>
      </c>
    </row>
    <row r="1836" spans="1:26" x14ac:dyDescent="0.25">
      <c r="A1836" s="1" t="s">
        <v>3106</v>
      </c>
      <c r="B1836" s="2">
        <v>1</v>
      </c>
      <c r="C1836" s="1" t="s">
        <v>662</v>
      </c>
      <c r="E1836" s="3">
        <v>45519</v>
      </c>
      <c r="F1836" s="3">
        <v>47345</v>
      </c>
      <c r="G1836" s="8">
        <v>1191067</v>
      </c>
      <c r="Z1836" s="2" t="s">
        <v>5431</v>
      </c>
    </row>
    <row r="1837" spans="1:26" x14ac:dyDescent="0.25">
      <c r="A1837" s="1" t="s">
        <v>4208</v>
      </c>
      <c r="C1837" s="1" t="s">
        <v>1362</v>
      </c>
      <c r="E1837" s="3">
        <v>44944</v>
      </c>
      <c r="F1837" s="3">
        <v>46770</v>
      </c>
      <c r="G1837" s="8">
        <v>1230116</v>
      </c>
      <c r="Z1837" s="2" t="s">
        <v>5431</v>
      </c>
    </row>
    <row r="1838" spans="1:26" x14ac:dyDescent="0.25">
      <c r="A1838" s="1" t="s">
        <v>1807</v>
      </c>
      <c r="B1838" s="2">
        <v>3</v>
      </c>
      <c r="C1838" s="1" t="s">
        <v>662</v>
      </c>
      <c r="E1838" s="3">
        <v>44103</v>
      </c>
      <c r="F1838" s="3">
        <v>45929</v>
      </c>
      <c r="G1838" s="8">
        <v>1150933</v>
      </c>
      <c r="Z1838" s="2" t="s">
        <v>5431</v>
      </c>
    </row>
    <row r="1839" spans="1:26" x14ac:dyDescent="0.25">
      <c r="A1839" s="1" t="s">
        <v>3829</v>
      </c>
      <c r="C1839" s="1" t="s">
        <v>978</v>
      </c>
      <c r="E1839" s="3">
        <v>44582</v>
      </c>
      <c r="F1839" s="3">
        <v>46408</v>
      </c>
      <c r="G1839" s="8">
        <v>1220114</v>
      </c>
      <c r="Z1839" s="2" t="s">
        <v>5431</v>
      </c>
    </row>
    <row r="1840" spans="1:26" x14ac:dyDescent="0.25">
      <c r="A1840" s="1" t="s">
        <v>3829</v>
      </c>
      <c r="C1840" s="1" t="s">
        <v>271</v>
      </c>
      <c r="I1840" s="3">
        <v>44636</v>
      </c>
      <c r="J1840" s="3">
        <v>46462</v>
      </c>
      <c r="K1840" s="8">
        <v>2220303</v>
      </c>
      <c r="Z1840" s="2" t="s">
        <v>5432</v>
      </c>
    </row>
    <row r="1841" spans="1:26" x14ac:dyDescent="0.25">
      <c r="A1841" s="1" t="s">
        <v>3705</v>
      </c>
      <c r="B1841" s="2">
        <v>1</v>
      </c>
      <c r="C1841" s="1" t="s">
        <v>662</v>
      </c>
      <c r="E1841" s="3">
        <v>44427</v>
      </c>
      <c r="F1841" s="3">
        <v>46253</v>
      </c>
      <c r="G1841" s="8">
        <v>1210858</v>
      </c>
      <c r="Z1841" s="2" t="s">
        <v>5431</v>
      </c>
    </row>
    <row r="1842" spans="1:26" x14ac:dyDescent="0.25">
      <c r="A1842" s="1" t="s">
        <v>1098</v>
      </c>
      <c r="B1842" s="2">
        <v>7</v>
      </c>
      <c r="C1842" s="1" t="s">
        <v>662</v>
      </c>
      <c r="E1842" s="3">
        <v>44853</v>
      </c>
      <c r="F1842" s="3">
        <v>46679</v>
      </c>
      <c r="G1842" s="8">
        <v>1121110</v>
      </c>
      <c r="Z1842" s="2" t="s">
        <v>5431</v>
      </c>
    </row>
    <row r="1843" spans="1:26" x14ac:dyDescent="0.25">
      <c r="A1843" s="1" t="s">
        <v>4333</v>
      </c>
      <c r="C1843" s="1" t="s">
        <v>1728</v>
      </c>
      <c r="E1843" s="3">
        <v>45084</v>
      </c>
      <c r="F1843" s="3">
        <v>46911</v>
      </c>
      <c r="G1843" s="8">
        <v>1230602</v>
      </c>
      <c r="Z1843" s="2" t="s">
        <v>5431</v>
      </c>
    </row>
    <row r="1844" spans="1:26" x14ac:dyDescent="0.25">
      <c r="A1844" s="1" t="s">
        <v>1138</v>
      </c>
      <c r="B1844" s="2">
        <v>7</v>
      </c>
      <c r="C1844" s="1" t="s">
        <v>662</v>
      </c>
      <c r="E1844" s="3">
        <v>44853</v>
      </c>
      <c r="F1844" s="3">
        <v>46679</v>
      </c>
      <c r="G1844" s="8">
        <v>1121206</v>
      </c>
      <c r="Z1844" s="2" t="s">
        <v>5431</v>
      </c>
    </row>
    <row r="1845" spans="1:26" x14ac:dyDescent="0.25">
      <c r="A1845" s="1" t="s">
        <v>3027</v>
      </c>
      <c r="B1845" s="2">
        <v>7</v>
      </c>
      <c r="C1845" s="1" t="s">
        <v>662</v>
      </c>
      <c r="E1845" s="3">
        <v>43734</v>
      </c>
      <c r="F1845" s="3">
        <v>45561</v>
      </c>
      <c r="G1845" s="8">
        <v>1190942</v>
      </c>
      <c r="Z1845" s="2" t="s">
        <v>5431</v>
      </c>
    </row>
    <row r="1846" spans="1:26" x14ac:dyDescent="0.25">
      <c r="A1846" s="1" t="s">
        <v>84</v>
      </c>
      <c r="C1846" s="1" t="s">
        <v>44</v>
      </c>
      <c r="E1846" s="3">
        <v>43203</v>
      </c>
      <c r="F1846" s="3">
        <v>45029</v>
      </c>
      <c r="G1846" s="8">
        <v>1080206</v>
      </c>
      <c r="Z1846" s="2" t="s">
        <v>5431</v>
      </c>
    </row>
    <row r="1847" spans="1:26" x14ac:dyDescent="0.25">
      <c r="A1847" s="1" t="s">
        <v>84</v>
      </c>
      <c r="C1847" s="1" t="s">
        <v>44</v>
      </c>
      <c r="I1847" s="3">
        <v>43266</v>
      </c>
      <c r="J1847" s="3">
        <v>45092</v>
      </c>
      <c r="K1847" s="8">
        <v>2080804</v>
      </c>
      <c r="Z1847" s="2" t="s">
        <v>5432</v>
      </c>
    </row>
    <row r="1848" spans="1:26" x14ac:dyDescent="0.25">
      <c r="A1848" s="1" t="s">
        <v>5288</v>
      </c>
      <c r="C1848" s="1" t="s">
        <v>44</v>
      </c>
      <c r="M1848" s="3">
        <v>43819</v>
      </c>
      <c r="N1848" s="3">
        <v>45646</v>
      </c>
      <c r="O1848" s="8">
        <v>3141002</v>
      </c>
      <c r="U1848" s="2" t="s">
        <v>5495</v>
      </c>
      <c r="Z1848" s="2" t="s">
        <v>5433</v>
      </c>
    </row>
    <row r="1849" spans="1:26" x14ac:dyDescent="0.25">
      <c r="A1849" s="1" t="s">
        <v>5592</v>
      </c>
      <c r="C1849" s="1" t="s">
        <v>619</v>
      </c>
      <c r="E1849" s="3">
        <v>45559</v>
      </c>
      <c r="F1849" s="3">
        <v>47385</v>
      </c>
      <c r="G1849" s="8">
        <v>1240915</v>
      </c>
    </row>
    <row r="1850" spans="1:26" x14ac:dyDescent="0.25">
      <c r="A1850" s="1" t="s">
        <v>716</v>
      </c>
      <c r="C1850" s="1" t="s">
        <v>881</v>
      </c>
      <c r="E1850" s="3">
        <v>44185</v>
      </c>
      <c r="F1850" s="3">
        <v>46011</v>
      </c>
      <c r="G1850" s="8">
        <v>1100383</v>
      </c>
      <c r="Z1850" s="2" t="s">
        <v>5431</v>
      </c>
    </row>
    <row r="1851" spans="1:26" x14ac:dyDescent="0.25">
      <c r="A1851" s="1" t="s">
        <v>4828</v>
      </c>
      <c r="C1851" s="1" t="s">
        <v>1495</v>
      </c>
      <c r="I1851" s="3">
        <v>43972</v>
      </c>
      <c r="J1851" s="3">
        <v>45798</v>
      </c>
      <c r="K1851" s="8">
        <v>2140906</v>
      </c>
      <c r="Z1851" s="2" t="s">
        <v>5432</v>
      </c>
    </row>
    <row r="1852" spans="1:26" x14ac:dyDescent="0.25">
      <c r="A1852" s="1" t="s">
        <v>134</v>
      </c>
      <c r="B1852" s="2">
        <v>10</v>
      </c>
      <c r="C1852" s="1" t="s">
        <v>662</v>
      </c>
      <c r="E1852" s="3">
        <v>44517</v>
      </c>
      <c r="F1852" s="3">
        <v>46343</v>
      </c>
      <c r="G1852" s="8">
        <v>1060408</v>
      </c>
      <c r="Z1852" s="2" t="s">
        <v>5431</v>
      </c>
    </row>
    <row r="1853" spans="1:26" x14ac:dyDescent="0.25">
      <c r="A1853" s="1" t="s">
        <v>4495</v>
      </c>
      <c r="B1853" s="2">
        <v>11</v>
      </c>
      <c r="C1853" s="1" t="s">
        <v>662</v>
      </c>
      <c r="E1853" s="3">
        <v>45189</v>
      </c>
      <c r="F1853" s="3">
        <v>47016</v>
      </c>
      <c r="G1853" s="8">
        <v>1230972</v>
      </c>
      <c r="Z1853" s="2" t="s">
        <v>5431</v>
      </c>
    </row>
    <row r="1854" spans="1:26" x14ac:dyDescent="0.25">
      <c r="A1854" s="1" t="s">
        <v>3063</v>
      </c>
      <c r="B1854" s="2">
        <v>3</v>
      </c>
      <c r="C1854" s="1" t="s">
        <v>662</v>
      </c>
      <c r="E1854" s="3">
        <v>43748</v>
      </c>
      <c r="F1854" s="3">
        <v>45575</v>
      </c>
      <c r="G1854" s="8">
        <v>1191025</v>
      </c>
      <c r="Z1854" s="2" t="s">
        <v>5431</v>
      </c>
    </row>
    <row r="1855" spans="1:26" x14ac:dyDescent="0.25">
      <c r="A1855" s="1" t="s">
        <v>3812</v>
      </c>
      <c r="C1855" s="1" t="s">
        <v>849</v>
      </c>
      <c r="E1855" s="3">
        <v>44550</v>
      </c>
      <c r="F1855" s="3">
        <v>46376</v>
      </c>
      <c r="G1855" s="8">
        <v>1211205</v>
      </c>
      <c r="Z1855" s="2" t="s">
        <v>5431</v>
      </c>
    </row>
    <row r="1856" spans="1:26" x14ac:dyDescent="0.25">
      <c r="A1856" s="1" t="s">
        <v>1682</v>
      </c>
      <c r="B1856" s="2">
        <v>9</v>
      </c>
      <c r="C1856" s="1" t="s">
        <v>662</v>
      </c>
      <c r="E1856" s="3">
        <v>43740</v>
      </c>
      <c r="F1856" s="3">
        <v>45567</v>
      </c>
      <c r="G1856" s="8">
        <v>1141243</v>
      </c>
      <c r="Z1856" s="2" t="s">
        <v>5431</v>
      </c>
    </row>
    <row r="1857" spans="1:26" x14ac:dyDescent="0.25">
      <c r="A1857" s="1" t="s">
        <v>4170</v>
      </c>
      <c r="C1857" s="1" t="s">
        <v>620</v>
      </c>
      <c r="E1857" s="3">
        <v>44872</v>
      </c>
      <c r="F1857" s="3">
        <v>46698</v>
      </c>
      <c r="G1857" s="8">
        <v>1221104</v>
      </c>
      <c r="Z1857" s="2" t="s">
        <v>5431</v>
      </c>
    </row>
    <row r="1858" spans="1:26" x14ac:dyDescent="0.25">
      <c r="A1858" s="1" t="s">
        <v>3728</v>
      </c>
      <c r="B1858" s="2">
        <v>7</v>
      </c>
      <c r="C1858" s="1" t="s">
        <v>662</v>
      </c>
      <c r="E1858" s="3">
        <v>44432</v>
      </c>
      <c r="F1858" s="3">
        <v>46258</v>
      </c>
      <c r="G1858" s="8">
        <v>1210881</v>
      </c>
      <c r="Z1858" s="2" t="s">
        <v>5431</v>
      </c>
    </row>
    <row r="1859" spans="1:26" x14ac:dyDescent="0.25">
      <c r="A1859" s="1" t="s">
        <v>3132</v>
      </c>
      <c r="B1859" s="2">
        <v>11</v>
      </c>
      <c r="C1859" s="1" t="s">
        <v>662</v>
      </c>
      <c r="E1859" s="3">
        <v>43789</v>
      </c>
      <c r="F1859" s="3">
        <v>45616</v>
      </c>
      <c r="G1859" s="8">
        <v>1191120</v>
      </c>
      <c r="Z1859" s="2" t="s">
        <v>5431</v>
      </c>
    </row>
    <row r="1860" spans="1:26" x14ac:dyDescent="0.25">
      <c r="A1860" s="1" t="s">
        <v>1372</v>
      </c>
      <c r="C1860" s="1" t="s">
        <v>881</v>
      </c>
      <c r="E1860" s="3">
        <v>45307</v>
      </c>
      <c r="F1860" s="3">
        <v>47134</v>
      </c>
      <c r="G1860" s="8">
        <v>1140128</v>
      </c>
      <c r="Z1860" s="2" t="s">
        <v>5431</v>
      </c>
    </row>
    <row r="1861" spans="1:26" x14ac:dyDescent="0.25">
      <c r="A1861" s="1" t="s">
        <v>4234</v>
      </c>
      <c r="C1861" s="1" t="s">
        <v>887</v>
      </c>
      <c r="E1861" s="3">
        <v>44966</v>
      </c>
      <c r="F1861" s="3">
        <v>46792</v>
      </c>
      <c r="G1861" s="8">
        <v>1230210</v>
      </c>
      <c r="Z1861" s="2" t="s">
        <v>5431</v>
      </c>
    </row>
    <row r="1862" spans="1:26" x14ac:dyDescent="0.25">
      <c r="A1862" s="1" t="s">
        <v>2939</v>
      </c>
      <c r="C1862" s="1" t="s">
        <v>1235</v>
      </c>
      <c r="E1862" s="3">
        <v>45393</v>
      </c>
      <c r="F1862" s="3">
        <v>47219</v>
      </c>
      <c r="G1862" s="8">
        <v>1190509</v>
      </c>
      <c r="Z1862" s="2" t="s">
        <v>5431</v>
      </c>
    </row>
    <row r="1863" spans="1:26" x14ac:dyDescent="0.25">
      <c r="A1863" s="1" t="s">
        <v>1059</v>
      </c>
      <c r="B1863" s="2">
        <v>3</v>
      </c>
      <c r="C1863" s="1" t="s">
        <v>662</v>
      </c>
      <c r="E1863" s="3">
        <v>43026</v>
      </c>
      <c r="F1863" s="3">
        <v>44852</v>
      </c>
      <c r="G1863" s="8">
        <v>1121045</v>
      </c>
      <c r="Z1863" s="2" t="s">
        <v>5431</v>
      </c>
    </row>
    <row r="1864" spans="1:26" x14ac:dyDescent="0.25">
      <c r="A1864" s="1" t="s">
        <v>447</v>
      </c>
      <c r="C1864" s="1" t="s">
        <v>245</v>
      </c>
      <c r="E1864" s="3">
        <v>43451</v>
      </c>
      <c r="F1864" s="3">
        <v>45277</v>
      </c>
      <c r="G1864" s="8">
        <v>1081038</v>
      </c>
      <c r="Z1864" s="2" t="s">
        <v>5431</v>
      </c>
    </row>
    <row r="1865" spans="1:26" x14ac:dyDescent="0.25">
      <c r="A1865" s="1" t="s">
        <v>426</v>
      </c>
      <c r="B1865" s="2">
        <v>2</v>
      </c>
      <c r="C1865" s="1" t="s">
        <v>662</v>
      </c>
      <c r="E1865" s="3">
        <v>43718</v>
      </c>
      <c r="F1865" s="3">
        <v>45545</v>
      </c>
      <c r="G1865" s="8">
        <v>1041062</v>
      </c>
      <c r="Z1865" s="2" t="s">
        <v>5431</v>
      </c>
    </row>
    <row r="1866" spans="1:26" x14ac:dyDescent="0.25">
      <c r="A1866" s="1" t="s">
        <v>1683</v>
      </c>
      <c r="B1866" s="2">
        <v>9</v>
      </c>
      <c r="C1866" s="1" t="s">
        <v>662</v>
      </c>
      <c r="E1866" s="3">
        <v>43741</v>
      </c>
      <c r="F1866" s="3">
        <v>45568</v>
      </c>
      <c r="G1866" s="8">
        <v>1141244</v>
      </c>
      <c r="Z1866" s="2" t="s">
        <v>5431</v>
      </c>
    </row>
    <row r="1867" spans="1:26" x14ac:dyDescent="0.25">
      <c r="A1867" s="1" t="s">
        <v>4523</v>
      </c>
      <c r="B1867" s="2">
        <v>9</v>
      </c>
      <c r="C1867" s="1" t="s">
        <v>662</v>
      </c>
      <c r="E1867" s="3">
        <v>45196</v>
      </c>
      <c r="F1867" s="3">
        <v>47023</v>
      </c>
      <c r="G1867" s="8">
        <v>1239001</v>
      </c>
      <c r="Z1867" s="2" t="s">
        <v>5431</v>
      </c>
    </row>
    <row r="1868" spans="1:26" x14ac:dyDescent="0.25">
      <c r="A1868" s="1" t="s">
        <v>215</v>
      </c>
      <c r="B1868" s="2">
        <v>9</v>
      </c>
      <c r="C1868" s="1" t="s">
        <v>662</v>
      </c>
      <c r="E1868" s="3">
        <v>45567</v>
      </c>
      <c r="F1868" s="3">
        <v>47393</v>
      </c>
      <c r="G1868" s="8">
        <v>1990553</v>
      </c>
      <c r="Z1868" s="2" t="s">
        <v>5431</v>
      </c>
    </row>
    <row r="1869" spans="1:26" x14ac:dyDescent="0.25">
      <c r="A1869" s="1" t="s">
        <v>215</v>
      </c>
      <c r="B1869" s="2">
        <v>9</v>
      </c>
      <c r="C1869" s="1" t="s">
        <v>662</v>
      </c>
      <c r="I1869" s="3">
        <v>43739</v>
      </c>
      <c r="J1869" s="3">
        <v>45566</v>
      </c>
      <c r="K1869" s="8">
        <v>2010204</v>
      </c>
      <c r="Z1869" s="2" t="s">
        <v>5432</v>
      </c>
    </row>
    <row r="1870" spans="1:26" x14ac:dyDescent="0.25">
      <c r="A1870" s="1" t="s">
        <v>215</v>
      </c>
      <c r="B1870" s="2">
        <v>9</v>
      </c>
      <c r="C1870" s="1" t="s">
        <v>662</v>
      </c>
      <c r="M1870" s="3">
        <v>44468</v>
      </c>
      <c r="N1870" s="3">
        <v>46294</v>
      </c>
      <c r="O1870" s="8">
        <v>3060203</v>
      </c>
      <c r="U1870" s="2" t="s">
        <v>5495</v>
      </c>
      <c r="Z1870" s="2" t="s">
        <v>5433</v>
      </c>
    </row>
    <row r="1871" spans="1:26" x14ac:dyDescent="0.25">
      <c r="A1871" s="1" t="s">
        <v>4829</v>
      </c>
      <c r="I1871" s="3">
        <v>42789</v>
      </c>
      <c r="J1871" s="3">
        <v>44615</v>
      </c>
      <c r="K1871" s="8">
        <v>2170204</v>
      </c>
      <c r="Z1871" s="2" t="s">
        <v>5432</v>
      </c>
    </row>
    <row r="1872" spans="1:26" x14ac:dyDescent="0.25">
      <c r="A1872" s="1" t="s">
        <v>4829</v>
      </c>
      <c r="M1872" s="3">
        <v>43279</v>
      </c>
      <c r="N1872" s="3">
        <v>45105</v>
      </c>
      <c r="O1872" s="8">
        <v>3180605</v>
      </c>
      <c r="Q1872" s="2" t="s">
        <v>5495</v>
      </c>
      <c r="R1872" s="2" t="s">
        <v>5495</v>
      </c>
      <c r="S1872" s="2" t="s">
        <v>5495</v>
      </c>
      <c r="T1872" s="2" t="s">
        <v>5495</v>
      </c>
      <c r="U1872" s="2" t="s">
        <v>5495</v>
      </c>
      <c r="V1872" s="2" t="s">
        <v>5495</v>
      </c>
      <c r="X1872" s="2" t="s">
        <v>5495</v>
      </c>
      <c r="Y1872" s="2" t="s">
        <v>5495</v>
      </c>
      <c r="Z1872" s="2" t="s">
        <v>5433</v>
      </c>
    </row>
    <row r="1873" spans="1:26" x14ac:dyDescent="0.25">
      <c r="A1873" s="1" t="s">
        <v>2651</v>
      </c>
      <c r="B1873" s="2">
        <v>11</v>
      </c>
      <c r="C1873" s="1" t="s">
        <v>662</v>
      </c>
      <c r="E1873" s="3">
        <v>45188</v>
      </c>
      <c r="F1873" s="3">
        <v>47015</v>
      </c>
      <c r="G1873" s="8">
        <v>1180922</v>
      </c>
      <c r="Z1873" s="2" t="s">
        <v>5431</v>
      </c>
    </row>
    <row r="1874" spans="1:26" x14ac:dyDescent="0.25">
      <c r="A1874" s="1" t="s">
        <v>1910</v>
      </c>
      <c r="B1874" s="2">
        <v>1</v>
      </c>
      <c r="C1874" s="1" t="s">
        <v>662</v>
      </c>
      <c r="E1874" s="3">
        <v>44109</v>
      </c>
      <c r="F1874" s="3">
        <v>45935</v>
      </c>
      <c r="G1874" s="8">
        <v>1511024</v>
      </c>
      <c r="Z1874" s="2" t="s">
        <v>5431</v>
      </c>
    </row>
    <row r="1875" spans="1:26" x14ac:dyDescent="0.25">
      <c r="A1875" s="1" t="s">
        <v>4496</v>
      </c>
      <c r="B1875" s="2">
        <v>4</v>
      </c>
      <c r="C1875" s="1" t="s">
        <v>662</v>
      </c>
      <c r="E1875" s="3">
        <v>45189</v>
      </c>
      <c r="F1875" s="3">
        <v>47016</v>
      </c>
      <c r="G1875" s="8">
        <v>1230973</v>
      </c>
      <c r="Z1875" s="2" t="s">
        <v>5431</v>
      </c>
    </row>
    <row r="1876" spans="1:26" x14ac:dyDescent="0.25">
      <c r="A1876" s="1" t="s">
        <v>4830</v>
      </c>
      <c r="B1876" s="2">
        <v>11</v>
      </c>
      <c r="C1876" s="1" t="s">
        <v>662</v>
      </c>
      <c r="I1876" s="3">
        <v>44362</v>
      </c>
      <c r="J1876" s="3">
        <v>46188</v>
      </c>
      <c r="K1876" s="8">
        <v>2210606</v>
      </c>
      <c r="Z1876" s="2" t="s">
        <v>5432</v>
      </c>
    </row>
    <row r="1877" spans="1:26" x14ac:dyDescent="0.25">
      <c r="A1877" s="1" t="s">
        <v>4830</v>
      </c>
      <c r="B1877" s="2">
        <v>11</v>
      </c>
      <c r="C1877" s="1" t="s">
        <v>662</v>
      </c>
      <c r="M1877" s="3">
        <v>44468</v>
      </c>
      <c r="N1877" s="3">
        <v>46294</v>
      </c>
      <c r="O1877" s="8">
        <v>3210906</v>
      </c>
      <c r="U1877" s="2" t="s">
        <v>5495</v>
      </c>
      <c r="Z1877" s="2" t="s">
        <v>5433</v>
      </c>
    </row>
    <row r="1878" spans="1:26" x14ac:dyDescent="0.25">
      <c r="A1878" s="1" t="s">
        <v>2405</v>
      </c>
      <c r="B1878" s="2">
        <v>11</v>
      </c>
      <c r="C1878" s="1" t="s">
        <v>662</v>
      </c>
      <c r="E1878" s="3">
        <v>44853</v>
      </c>
      <c r="F1878" s="3">
        <v>46679</v>
      </c>
      <c r="G1878" s="8">
        <v>1171107</v>
      </c>
      <c r="Z1878" s="2" t="s">
        <v>5431</v>
      </c>
    </row>
    <row r="1879" spans="1:26" x14ac:dyDescent="0.25">
      <c r="A1879" s="1" t="s">
        <v>5524</v>
      </c>
      <c r="C1879" s="1" t="s">
        <v>3941</v>
      </c>
      <c r="E1879" s="3">
        <v>45422</v>
      </c>
      <c r="F1879" s="3">
        <v>47248</v>
      </c>
      <c r="G1879" s="8">
        <v>1240505</v>
      </c>
    </row>
    <row r="1880" spans="1:26" x14ac:dyDescent="0.25">
      <c r="A1880" s="1" t="s">
        <v>1078</v>
      </c>
      <c r="B1880" s="2">
        <v>4</v>
      </c>
      <c r="C1880" s="1" t="s">
        <v>662</v>
      </c>
      <c r="E1880" s="3">
        <v>43005</v>
      </c>
      <c r="F1880" s="3">
        <v>44831</v>
      </c>
      <c r="G1880" s="8">
        <v>1121070</v>
      </c>
      <c r="Z1880" s="2" t="s">
        <v>5431</v>
      </c>
    </row>
    <row r="1881" spans="1:26" x14ac:dyDescent="0.25">
      <c r="A1881" s="1" t="s">
        <v>5289</v>
      </c>
      <c r="B1881" s="2">
        <v>7</v>
      </c>
      <c r="C1881" s="1" t="s">
        <v>662</v>
      </c>
      <c r="M1881" s="3">
        <v>41625</v>
      </c>
      <c r="N1881" s="3">
        <v>43451</v>
      </c>
      <c r="O1881" s="8">
        <v>3080306</v>
      </c>
      <c r="U1881" s="2" t="s">
        <v>5495</v>
      </c>
      <c r="Z1881" s="2" t="s">
        <v>5433</v>
      </c>
    </row>
    <row r="1882" spans="1:26" x14ac:dyDescent="0.25">
      <c r="A1882" s="1" t="s">
        <v>4831</v>
      </c>
      <c r="B1882" s="2">
        <v>7</v>
      </c>
      <c r="C1882" s="1" t="s">
        <v>662</v>
      </c>
      <c r="I1882" s="3">
        <v>42318</v>
      </c>
      <c r="J1882" s="3">
        <v>44145</v>
      </c>
      <c r="K1882" s="8">
        <v>2050356</v>
      </c>
      <c r="Z1882" s="2" t="s">
        <v>5432</v>
      </c>
    </row>
    <row r="1883" spans="1:26" x14ac:dyDescent="0.25">
      <c r="A1883" s="1" t="s">
        <v>3730</v>
      </c>
      <c r="B1883" s="2">
        <v>1</v>
      </c>
      <c r="C1883" s="1" t="s">
        <v>662</v>
      </c>
      <c r="E1883" s="3">
        <v>44432</v>
      </c>
      <c r="F1883" s="3">
        <v>46258</v>
      </c>
      <c r="G1883" s="8">
        <v>1210883</v>
      </c>
      <c r="Z1883" s="2" t="s">
        <v>5431</v>
      </c>
    </row>
    <row r="1884" spans="1:26" x14ac:dyDescent="0.25">
      <c r="A1884" s="1" t="s">
        <v>429</v>
      </c>
      <c r="B1884" s="2">
        <v>3</v>
      </c>
      <c r="C1884" s="1" t="s">
        <v>662</v>
      </c>
      <c r="E1884" s="3">
        <v>44502</v>
      </c>
      <c r="F1884" s="3">
        <v>46328</v>
      </c>
      <c r="G1884" s="8">
        <v>1060316</v>
      </c>
      <c r="Z1884" s="2" t="s">
        <v>5431</v>
      </c>
    </row>
    <row r="1885" spans="1:26" x14ac:dyDescent="0.25">
      <c r="A1885" s="1" t="s">
        <v>4596</v>
      </c>
      <c r="C1885" s="1" t="s">
        <v>4221</v>
      </c>
      <c r="E1885" s="3">
        <v>45271</v>
      </c>
      <c r="F1885" s="3">
        <v>47098</v>
      </c>
      <c r="G1885" s="8">
        <v>1231208</v>
      </c>
      <c r="Z1885" s="2" t="s">
        <v>5431</v>
      </c>
    </row>
    <row r="1886" spans="1:26" x14ac:dyDescent="0.25">
      <c r="A1886" s="1" t="s">
        <v>2391</v>
      </c>
      <c r="B1886" s="2">
        <v>10</v>
      </c>
      <c r="C1886" s="1" t="s">
        <v>662</v>
      </c>
      <c r="E1886" s="3">
        <v>44853</v>
      </c>
      <c r="F1886" s="3">
        <v>46679</v>
      </c>
      <c r="G1886" s="8">
        <v>1171080</v>
      </c>
      <c r="Z1886" s="2" t="s">
        <v>5431</v>
      </c>
    </row>
    <row r="1887" spans="1:26" x14ac:dyDescent="0.25">
      <c r="A1887" s="1" t="s">
        <v>4832</v>
      </c>
      <c r="B1887" s="2">
        <v>10</v>
      </c>
      <c r="C1887" s="1" t="s">
        <v>662</v>
      </c>
      <c r="I1887" s="3">
        <v>45237</v>
      </c>
      <c r="J1887" s="3">
        <v>47064</v>
      </c>
      <c r="K1887" s="8">
        <v>2231109</v>
      </c>
      <c r="Z1887" s="2" t="s">
        <v>5432</v>
      </c>
    </row>
    <row r="1888" spans="1:26" x14ac:dyDescent="0.25">
      <c r="A1888" s="1" t="s">
        <v>5661</v>
      </c>
      <c r="B1888" s="2">
        <v>10</v>
      </c>
      <c r="C1888" s="1" t="s">
        <v>662</v>
      </c>
      <c r="E1888" s="3">
        <v>45580</v>
      </c>
      <c r="F1888" s="3">
        <v>47406</v>
      </c>
      <c r="G1888" s="8">
        <v>1241017</v>
      </c>
    </row>
    <row r="1889" spans="1:26" x14ac:dyDescent="0.25">
      <c r="A1889" s="1" t="s">
        <v>3374</v>
      </c>
      <c r="C1889" s="1" t="s">
        <v>1728</v>
      </c>
      <c r="E1889" s="3">
        <v>44132</v>
      </c>
      <c r="F1889" s="3">
        <v>45958</v>
      </c>
      <c r="G1889" s="8">
        <v>1201022</v>
      </c>
      <c r="Z1889" s="2" t="s">
        <v>5431</v>
      </c>
    </row>
    <row r="1890" spans="1:26" x14ac:dyDescent="0.25">
      <c r="A1890" s="1" t="s">
        <v>4833</v>
      </c>
      <c r="B1890" s="2">
        <v>5</v>
      </c>
      <c r="C1890" s="1" t="s">
        <v>662</v>
      </c>
      <c r="I1890" s="3">
        <v>43011</v>
      </c>
      <c r="J1890" s="3">
        <v>44837</v>
      </c>
      <c r="K1890" s="8">
        <v>2071111</v>
      </c>
      <c r="Z1890" s="2" t="s">
        <v>5432</v>
      </c>
    </row>
    <row r="1891" spans="1:26" x14ac:dyDescent="0.25">
      <c r="A1891" s="1" t="s">
        <v>4385</v>
      </c>
      <c r="C1891" s="1" t="s">
        <v>238</v>
      </c>
      <c r="E1891" s="3">
        <v>45160</v>
      </c>
      <c r="F1891" s="3">
        <v>46987</v>
      </c>
      <c r="G1891" s="8">
        <v>1230816</v>
      </c>
      <c r="Z1891" s="2" t="s">
        <v>5431</v>
      </c>
    </row>
    <row r="1892" spans="1:26" x14ac:dyDescent="0.25">
      <c r="A1892" s="1" t="s">
        <v>4385</v>
      </c>
      <c r="C1892" s="1" t="s">
        <v>238</v>
      </c>
      <c r="I1892" s="3">
        <v>45342</v>
      </c>
      <c r="J1892" s="3">
        <v>47169</v>
      </c>
      <c r="K1892" s="8">
        <v>2240206</v>
      </c>
      <c r="Z1892" s="2" t="s">
        <v>5432</v>
      </c>
    </row>
    <row r="1893" spans="1:26" x14ac:dyDescent="0.25">
      <c r="A1893" s="1" t="s">
        <v>4385</v>
      </c>
      <c r="C1893" s="1" t="s">
        <v>238</v>
      </c>
      <c r="M1893" s="3">
        <v>45378</v>
      </c>
      <c r="N1893" s="3">
        <v>47204</v>
      </c>
      <c r="O1893" s="8">
        <v>3240303</v>
      </c>
      <c r="U1893" s="2" t="s">
        <v>5495</v>
      </c>
      <c r="Z1893" s="2" t="s">
        <v>5433</v>
      </c>
    </row>
    <row r="1894" spans="1:26" x14ac:dyDescent="0.25">
      <c r="A1894" s="1" t="s">
        <v>4834</v>
      </c>
      <c r="B1894" s="2">
        <v>8</v>
      </c>
      <c r="C1894" s="1" t="s">
        <v>662</v>
      </c>
      <c r="I1894" s="3">
        <v>44894</v>
      </c>
      <c r="J1894" s="3">
        <v>46720</v>
      </c>
      <c r="K1894" s="8">
        <v>2221108</v>
      </c>
      <c r="Z1894" s="2" t="s">
        <v>5432</v>
      </c>
    </row>
    <row r="1895" spans="1:26" x14ac:dyDescent="0.25">
      <c r="A1895" s="1" t="s">
        <v>2347</v>
      </c>
      <c r="B1895" s="2">
        <v>8</v>
      </c>
      <c r="C1895" s="1" t="s">
        <v>662</v>
      </c>
      <c r="E1895" s="3">
        <v>44852</v>
      </c>
      <c r="F1895" s="3">
        <v>46678</v>
      </c>
      <c r="G1895" s="8">
        <v>1171035</v>
      </c>
      <c r="Z1895" s="2" t="s">
        <v>5431</v>
      </c>
    </row>
    <row r="1896" spans="1:26" x14ac:dyDescent="0.25">
      <c r="A1896" s="1" t="s">
        <v>1622</v>
      </c>
      <c r="B1896" s="2">
        <v>7</v>
      </c>
      <c r="C1896" s="1" t="s">
        <v>662</v>
      </c>
      <c r="E1896" s="3">
        <v>45568</v>
      </c>
      <c r="F1896" s="3">
        <v>47394</v>
      </c>
      <c r="G1896" s="8">
        <v>1141137</v>
      </c>
      <c r="Z1896" s="2" t="s">
        <v>5431</v>
      </c>
    </row>
    <row r="1897" spans="1:26" x14ac:dyDescent="0.25">
      <c r="A1897" s="1" t="s">
        <v>282</v>
      </c>
      <c r="B1897" s="2">
        <v>1</v>
      </c>
      <c r="C1897" s="1" t="s">
        <v>662</v>
      </c>
      <c r="E1897" s="3">
        <v>44133</v>
      </c>
      <c r="F1897" s="3">
        <v>45959</v>
      </c>
      <c r="G1897" s="8">
        <v>1050798</v>
      </c>
      <c r="Z1897" s="2" t="s">
        <v>5431</v>
      </c>
    </row>
    <row r="1898" spans="1:26" x14ac:dyDescent="0.25">
      <c r="A1898" s="1" t="s">
        <v>3393</v>
      </c>
      <c r="C1898" s="1" t="s">
        <v>1716</v>
      </c>
      <c r="E1898" s="3">
        <v>44166</v>
      </c>
      <c r="F1898" s="3">
        <v>45992</v>
      </c>
      <c r="G1898" s="8">
        <v>1201202</v>
      </c>
      <c r="Z1898" s="2" t="s">
        <v>5431</v>
      </c>
    </row>
    <row r="1899" spans="1:26" x14ac:dyDescent="0.25">
      <c r="A1899" s="1" t="s">
        <v>5290</v>
      </c>
      <c r="B1899" s="2">
        <v>11</v>
      </c>
      <c r="C1899" s="1" t="s">
        <v>662</v>
      </c>
      <c r="M1899" s="3">
        <v>41975</v>
      </c>
      <c r="N1899" s="3">
        <v>43801</v>
      </c>
      <c r="O1899" s="8">
        <v>3141204</v>
      </c>
      <c r="U1899" s="2" t="s">
        <v>5495</v>
      </c>
      <c r="Z1899" s="2" t="s">
        <v>5433</v>
      </c>
    </row>
    <row r="1900" spans="1:26" x14ac:dyDescent="0.25">
      <c r="A1900" s="1" t="s">
        <v>4835</v>
      </c>
      <c r="B1900" s="2">
        <v>11</v>
      </c>
      <c r="C1900" s="1" t="s">
        <v>662</v>
      </c>
      <c r="I1900" s="3">
        <v>43375</v>
      </c>
      <c r="J1900" s="3">
        <v>45201</v>
      </c>
      <c r="K1900" s="8">
        <v>2131103</v>
      </c>
      <c r="Z1900" s="2" t="s">
        <v>5432</v>
      </c>
    </row>
    <row r="1901" spans="1:26" x14ac:dyDescent="0.25">
      <c r="A1901" s="1" t="s">
        <v>184</v>
      </c>
      <c r="B1901" s="2">
        <v>4</v>
      </c>
      <c r="C1901" s="1" t="s">
        <v>662</v>
      </c>
      <c r="E1901" s="3">
        <v>43362</v>
      </c>
      <c r="F1901" s="3">
        <v>45188</v>
      </c>
      <c r="G1901" s="8">
        <v>1080545</v>
      </c>
      <c r="Z1901" s="2" t="s">
        <v>5431</v>
      </c>
    </row>
    <row r="1902" spans="1:26" x14ac:dyDescent="0.25">
      <c r="A1902" s="1" t="s">
        <v>4836</v>
      </c>
      <c r="C1902" s="1" t="s">
        <v>1728</v>
      </c>
      <c r="I1902" s="3">
        <v>41738</v>
      </c>
      <c r="J1902" s="3">
        <v>43564</v>
      </c>
      <c r="K1902" s="8">
        <v>2140408</v>
      </c>
      <c r="Z1902" s="2" t="s">
        <v>5432</v>
      </c>
    </row>
    <row r="1903" spans="1:26" x14ac:dyDescent="0.25">
      <c r="A1903" s="1" t="s">
        <v>779</v>
      </c>
      <c r="B1903" s="2">
        <v>4</v>
      </c>
      <c r="C1903" s="1" t="s">
        <v>662</v>
      </c>
      <c r="E1903" s="3">
        <v>44120</v>
      </c>
      <c r="F1903" s="3">
        <v>45946</v>
      </c>
      <c r="G1903" s="8">
        <v>1050826</v>
      </c>
      <c r="Z1903" s="2" t="s">
        <v>5431</v>
      </c>
    </row>
    <row r="1904" spans="1:26" x14ac:dyDescent="0.25">
      <c r="A1904" s="1" t="s">
        <v>3107</v>
      </c>
      <c r="B1904" s="2">
        <v>1</v>
      </c>
      <c r="C1904" s="1" t="s">
        <v>662</v>
      </c>
      <c r="E1904" s="3">
        <v>45519</v>
      </c>
      <c r="F1904" s="3">
        <v>47345</v>
      </c>
      <c r="G1904" s="8">
        <v>1191068</v>
      </c>
      <c r="Z1904" s="2" t="s">
        <v>5431</v>
      </c>
    </row>
    <row r="1905" spans="1:26" x14ac:dyDescent="0.25">
      <c r="A1905" s="1" t="s">
        <v>5662</v>
      </c>
      <c r="B1905" s="2">
        <v>10</v>
      </c>
      <c r="C1905" s="1" t="s">
        <v>662</v>
      </c>
      <c r="E1905" s="3">
        <v>45580</v>
      </c>
      <c r="F1905" s="3">
        <v>47406</v>
      </c>
      <c r="G1905" s="8">
        <v>1241018</v>
      </c>
    </row>
    <row r="1906" spans="1:26" x14ac:dyDescent="0.25">
      <c r="A1906" s="1" t="s">
        <v>1217</v>
      </c>
      <c r="B1906" s="2">
        <v>6</v>
      </c>
      <c r="C1906" s="1" t="s">
        <v>662</v>
      </c>
      <c r="E1906" s="3">
        <v>45202</v>
      </c>
      <c r="F1906" s="3">
        <v>47029</v>
      </c>
      <c r="G1906" s="8">
        <v>1130657</v>
      </c>
      <c r="Z1906" s="2" t="s">
        <v>5431</v>
      </c>
    </row>
    <row r="1907" spans="1:26" x14ac:dyDescent="0.25">
      <c r="A1907" s="1" t="s">
        <v>1217</v>
      </c>
      <c r="B1907" s="2">
        <v>6</v>
      </c>
      <c r="C1907" s="1" t="s">
        <v>662</v>
      </c>
      <c r="I1907" s="3">
        <v>42282</v>
      </c>
      <c r="J1907" s="3">
        <v>44109</v>
      </c>
      <c r="K1907" s="8">
        <v>2151002</v>
      </c>
      <c r="Z1907" s="2" t="s">
        <v>5432</v>
      </c>
    </row>
    <row r="1908" spans="1:26" x14ac:dyDescent="0.25">
      <c r="A1908" s="1" t="s">
        <v>5291</v>
      </c>
      <c r="C1908" s="1" t="s">
        <v>662</v>
      </c>
      <c r="M1908" s="3">
        <v>43761</v>
      </c>
      <c r="N1908" s="3">
        <v>45588</v>
      </c>
      <c r="O1908" s="8">
        <v>3141205</v>
      </c>
      <c r="U1908" s="2" t="s">
        <v>5495</v>
      </c>
      <c r="Z1908" s="2" t="s">
        <v>5433</v>
      </c>
    </row>
    <row r="1909" spans="1:26" x14ac:dyDescent="0.25">
      <c r="A1909" s="1" t="s">
        <v>4837</v>
      </c>
      <c r="C1909" s="1" t="s">
        <v>662</v>
      </c>
      <c r="I1909" s="3">
        <v>43390</v>
      </c>
      <c r="J1909" s="3">
        <v>45216</v>
      </c>
      <c r="K1909" s="8">
        <v>2081106</v>
      </c>
      <c r="Z1909" s="2" t="s">
        <v>5432</v>
      </c>
    </row>
    <row r="1910" spans="1:26" x14ac:dyDescent="0.25">
      <c r="A1910" s="1" t="s">
        <v>2669</v>
      </c>
      <c r="B1910" s="2">
        <v>2</v>
      </c>
      <c r="C1910" s="1" t="s">
        <v>662</v>
      </c>
      <c r="E1910" s="3">
        <v>45168</v>
      </c>
      <c r="F1910" s="3">
        <v>46995</v>
      </c>
      <c r="G1910" s="8">
        <v>1180941</v>
      </c>
      <c r="Z1910" s="2" t="s">
        <v>5431</v>
      </c>
    </row>
    <row r="1911" spans="1:26" x14ac:dyDescent="0.25">
      <c r="A1911" s="1" t="s">
        <v>4838</v>
      </c>
      <c r="C1911" s="1" t="s">
        <v>1766</v>
      </c>
      <c r="I1911" s="3">
        <v>42256</v>
      </c>
      <c r="J1911" s="3">
        <v>44083</v>
      </c>
      <c r="K1911" s="8">
        <v>2150906</v>
      </c>
      <c r="Z1911" s="2" t="s">
        <v>5432</v>
      </c>
    </row>
    <row r="1912" spans="1:26" x14ac:dyDescent="0.25">
      <c r="A1912" s="1" t="s">
        <v>2233</v>
      </c>
      <c r="C1912" s="1" t="s">
        <v>1482</v>
      </c>
      <c r="E1912" s="3">
        <v>42880</v>
      </c>
      <c r="F1912" s="3">
        <v>44706</v>
      </c>
      <c r="G1912" s="8">
        <v>1170514</v>
      </c>
      <c r="Z1912" s="2" t="s">
        <v>5431</v>
      </c>
    </row>
    <row r="1913" spans="1:26" x14ac:dyDescent="0.25">
      <c r="A1913" s="1" t="s">
        <v>302</v>
      </c>
      <c r="B1913" s="2">
        <v>12</v>
      </c>
      <c r="C1913" s="1" t="s">
        <v>662</v>
      </c>
      <c r="E1913" s="3">
        <v>44117</v>
      </c>
      <c r="F1913" s="3">
        <v>45943</v>
      </c>
      <c r="G1913" s="8">
        <v>1040873</v>
      </c>
      <c r="Z1913" s="2" t="s">
        <v>5431</v>
      </c>
    </row>
    <row r="1914" spans="1:26" x14ac:dyDescent="0.25">
      <c r="A1914" s="1" t="s">
        <v>4189</v>
      </c>
      <c r="C1914" s="1" t="s">
        <v>1728</v>
      </c>
      <c r="E1914" s="3">
        <v>44930</v>
      </c>
      <c r="F1914" s="3">
        <v>46756</v>
      </c>
      <c r="G1914" s="8">
        <v>1230101</v>
      </c>
      <c r="Z1914" s="2" t="s">
        <v>5431</v>
      </c>
    </row>
    <row r="1915" spans="1:26" x14ac:dyDescent="0.25">
      <c r="A1915" s="1" t="s">
        <v>1671</v>
      </c>
      <c r="C1915" s="1" t="s">
        <v>1516</v>
      </c>
      <c r="E1915" s="3">
        <v>43790</v>
      </c>
      <c r="F1915" s="3">
        <v>45617</v>
      </c>
      <c r="G1915" s="8">
        <v>1141222</v>
      </c>
      <c r="Z1915" s="2" t="s">
        <v>5431</v>
      </c>
    </row>
    <row r="1916" spans="1:26" x14ac:dyDescent="0.25">
      <c r="A1916" s="1" t="s">
        <v>1717</v>
      </c>
      <c r="C1916" s="1" t="s">
        <v>373</v>
      </c>
      <c r="E1916" s="3">
        <v>44251</v>
      </c>
      <c r="F1916" s="3">
        <v>46077</v>
      </c>
      <c r="G1916" s="8">
        <v>1150206</v>
      </c>
      <c r="Z1916" s="2" t="s">
        <v>5431</v>
      </c>
    </row>
    <row r="1917" spans="1:26" x14ac:dyDescent="0.25">
      <c r="A1917" s="1" t="s">
        <v>1717</v>
      </c>
      <c r="C1917" s="1" t="s">
        <v>373</v>
      </c>
      <c r="I1917" s="3">
        <v>44911</v>
      </c>
      <c r="J1917" s="3">
        <v>46737</v>
      </c>
      <c r="K1917" s="8">
        <v>2170205</v>
      </c>
      <c r="Z1917" s="2" t="s">
        <v>5432</v>
      </c>
    </row>
    <row r="1918" spans="1:26" x14ac:dyDescent="0.25">
      <c r="A1918" s="1" t="s">
        <v>3930</v>
      </c>
      <c r="C1918" s="1" t="s">
        <v>3931</v>
      </c>
      <c r="E1918" s="3">
        <v>44707</v>
      </c>
      <c r="F1918" s="3">
        <v>46533</v>
      </c>
      <c r="G1918" s="8">
        <v>1220529</v>
      </c>
      <c r="Z1918" s="2" t="s">
        <v>5431</v>
      </c>
    </row>
    <row r="1919" spans="1:26" x14ac:dyDescent="0.25">
      <c r="A1919" s="1" t="s">
        <v>3930</v>
      </c>
      <c r="C1919" s="1" t="s">
        <v>3931</v>
      </c>
      <c r="I1919" s="3">
        <v>44783</v>
      </c>
      <c r="J1919" s="3">
        <v>46609</v>
      </c>
      <c r="K1919" s="8">
        <v>2220805</v>
      </c>
      <c r="Z1919" s="2" t="s">
        <v>5432</v>
      </c>
    </row>
    <row r="1920" spans="1:26" x14ac:dyDescent="0.25">
      <c r="A1920" s="1" t="s">
        <v>622</v>
      </c>
      <c r="B1920" s="2">
        <v>12</v>
      </c>
      <c r="C1920" s="1" t="s">
        <v>662</v>
      </c>
      <c r="E1920" s="3">
        <v>44117</v>
      </c>
      <c r="F1920" s="3">
        <v>45943</v>
      </c>
      <c r="G1920" s="8">
        <v>1100925</v>
      </c>
      <c r="Z1920" s="2" t="s">
        <v>5431</v>
      </c>
    </row>
    <row r="1921" spans="1:26" x14ac:dyDescent="0.25">
      <c r="A1921" s="1" t="s">
        <v>622</v>
      </c>
      <c r="B1921" s="2">
        <v>12</v>
      </c>
      <c r="C1921" s="1" t="s">
        <v>662</v>
      </c>
      <c r="I1921" s="3">
        <v>44894</v>
      </c>
      <c r="J1921" s="3">
        <v>46720</v>
      </c>
      <c r="K1921" s="8">
        <v>2170505</v>
      </c>
      <c r="Z1921" s="2" t="s">
        <v>5432</v>
      </c>
    </row>
    <row r="1922" spans="1:26" x14ac:dyDescent="0.25">
      <c r="A1922" s="1" t="s">
        <v>622</v>
      </c>
      <c r="B1922" s="2">
        <v>12</v>
      </c>
      <c r="C1922" s="1" t="s">
        <v>662</v>
      </c>
      <c r="M1922" s="3">
        <v>44874</v>
      </c>
      <c r="N1922" s="3">
        <v>46700</v>
      </c>
      <c r="O1922" s="8">
        <v>3171202</v>
      </c>
      <c r="U1922" s="2" t="s">
        <v>5495</v>
      </c>
      <c r="Z1922" s="2" t="s">
        <v>5433</v>
      </c>
    </row>
    <row r="1923" spans="1:26" x14ac:dyDescent="0.25">
      <c r="A1923" s="1" t="s">
        <v>1422</v>
      </c>
      <c r="C1923" s="1" t="s">
        <v>1362</v>
      </c>
      <c r="E1923" s="3">
        <v>45365</v>
      </c>
      <c r="F1923" s="3">
        <v>47191</v>
      </c>
      <c r="G1923" s="8">
        <v>1140313</v>
      </c>
      <c r="Z1923" s="2" t="s">
        <v>5431</v>
      </c>
    </row>
    <row r="1924" spans="1:26" x14ac:dyDescent="0.25">
      <c r="A1924" s="1" t="s">
        <v>3197</v>
      </c>
      <c r="C1924" s="1" t="s">
        <v>1728</v>
      </c>
      <c r="E1924" s="3">
        <v>43811</v>
      </c>
      <c r="F1924" s="3">
        <v>45638</v>
      </c>
      <c r="G1924" s="8">
        <v>1191224</v>
      </c>
      <c r="Z1924" s="2" t="s">
        <v>5431</v>
      </c>
    </row>
    <row r="1925" spans="1:26" x14ac:dyDescent="0.25">
      <c r="A1925" s="1" t="s">
        <v>3197</v>
      </c>
      <c r="C1925" s="1" t="s">
        <v>1728</v>
      </c>
      <c r="I1925" s="3">
        <v>44264</v>
      </c>
      <c r="J1925" s="3">
        <v>46090</v>
      </c>
      <c r="K1925" s="8">
        <v>2210309</v>
      </c>
      <c r="Z1925" s="2" t="s">
        <v>5432</v>
      </c>
    </row>
    <row r="1926" spans="1:26" x14ac:dyDescent="0.25">
      <c r="A1926" s="1" t="s">
        <v>3197</v>
      </c>
      <c r="C1926" s="1" t="s">
        <v>386</v>
      </c>
      <c r="M1926" s="3">
        <v>44434</v>
      </c>
      <c r="N1926" s="3">
        <v>46260</v>
      </c>
      <c r="O1926" s="8">
        <v>3210805</v>
      </c>
      <c r="U1926" s="2" t="s">
        <v>5495</v>
      </c>
      <c r="Z1926" s="2" t="s">
        <v>5433</v>
      </c>
    </row>
    <row r="1927" spans="1:26" x14ac:dyDescent="0.25">
      <c r="A1927" s="1" t="s">
        <v>310</v>
      </c>
      <c r="B1927" s="2">
        <v>10</v>
      </c>
      <c r="C1927" s="1" t="s">
        <v>662</v>
      </c>
      <c r="E1927" s="3">
        <v>43768</v>
      </c>
      <c r="F1927" s="3">
        <v>45595</v>
      </c>
      <c r="G1927" s="8">
        <v>1091028</v>
      </c>
      <c r="Z1927" s="2" t="s">
        <v>5431</v>
      </c>
    </row>
    <row r="1928" spans="1:26" x14ac:dyDescent="0.25">
      <c r="A1928" s="1" t="s">
        <v>5633</v>
      </c>
      <c r="B1928" s="2">
        <v>4</v>
      </c>
      <c r="C1928" s="1" t="s">
        <v>662</v>
      </c>
      <c r="E1928" s="3">
        <v>45565</v>
      </c>
      <c r="F1928" s="3">
        <v>47391</v>
      </c>
      <c r="G1928" s="8">
        <v>1240953</v>
      </c>
    </row>
    <row r="1929" spans="1:26" x14ac:dyDescent="0.25">
      <c r="A1929" s="1" t="s">
        <v>2321</v>
      </c>
      <c r="B1929" s="2">
        <v>6</v>
      </c>
      <c r="C1929" s="1" t="s">
        <v>662</v>
      </c>
      <c r="E1929" s="3">
        <v>43013</v>
      </c>
      <c r="F1929" s="3">
        <v>44839</v>
      </c>
      <c r="G1929" s="8">
        <v>1171010</v>
      </c>
      <c r="Z1929" s="2" t="s">
        <v>5431</v>
      </c>
    </row>
    <row r="1930" spans="1:26" x14ac:dyDescent="0.25">
      <c r="A1930" s="1" t="s">
        <v>3780</v>
      </c>
      <c r="C1930" s="1" t="s">
        <v>331</v>
      </c>
      <c r="E1930" s="3">
        <v>44461</v>
      </c>
      <c r="F1930" s="3">
        <v>46287</v>
      </c>
      <c r="G1930" s="8">
        <v>1210920</v>
      </c>
      <c r="Z1930" s="2" t="s">
        <v>5431</v>
      </c>
    </row>
    <row r="1931" spans="1:26" x14ac:dyDescent="0.25">
      <c r="A1931" s="1" t="s">
        <v>4839</v>
      </c>
      <c r="C1931" s="1" t="s">
        <v>4840</v>
      </c>
      <c r="I1931" s="3">
        <v>44636</v>
      </c>
      <c r="J1931" s="3">
        <v>46462</v>
      </c>
      <c r="K1931" s="8">
        <v>2220304</v>
      </c>
      <c r="Z1931" s="2" t="s">
        <v>5432</v>
      </c>
    </row>
    <row r="1932" spans="1:26" x14ac:dyDescent="0.25">
      <c r="A1932" s="1" t="s">
        <v>3813</v>
      </c>
      <c r="C1932" s="1" t="s">
        <v>3181</v>
      </c>
      <c r="E1932" s="3">
        <v>44556</v>
      </c>
      <c r="F1932" s="3">
        <v>46382</v>
      </c>
      <c r="G1932" s="8">
        <v>1211206</v>
      </c>
      <c r="Z1932" s="2" t="s">
        <v>5431</v>
      </c>
    </row>
    <row r="1933" spans="1:26" x14ac:dyDescent="0.25">
      <c r="A1933" s="1" t="s">
        <v>1139</v>
      </c>
      <c r="B1933" s="2">
        <v>5</v>
      </c>
      <c r="C1933" s="1" t="s">
        <v>662</v>
      </c>
      <c r="E1933" s="3">
        <v>44852</v>
      </c>
      <c r="F1933" s="3">
        <v>46678</v>
      </c>
      <c r="G1933" s="8">
        <v>1121207</v>
      </c>
      <c r="Z1933" s="2" t="s">
        <v>5431</v>
      </c>
    </row>
    <row r="1934" spans="1:26" x14ac:dyDescent="0.25">
      <c r="A1934" s="1" t="s">
        <v>4841</v>
      </c>
      <c r="C1934" s="1" t="s">
        <v>4842</v>
      </c>
      <c r="I1934" s="3">
        <v>41625</v>
      </c>
      <c r="J1934" s="3">
        <v>43451</v>
      </c>
      <c r="K1934" s="8">
        <v>2131204</v>
      </c>
      <c r="Z1934" s="2" t="s">
        <v>5432</v>
      </c>
    </row>
    <row r="1935" spans="1:26" x14ac:dyDescent="0.25">
      <c r="A1935" s="1" t="s">
        <v>1247</v>
      </c>
      <c r="B1935" s="2">
        <v>3</v>
      </c>
      <c r="C1935" s="1" t="s">
        <v>662</v>
      </c>
      <c r="E1935" s="3">
        <v>45175</v>
      </c>
      <c r="F1935" s="3">
        <v>47002</v>
      </c>
      <c r="G1935" s="8">
        <v>1131106</v>
      </c>
      <c r="Z1935" s="2" t="s">
        <v>5431</v>
      </c>
    </row>
    <row r="1936" spans="1:26" x14ac:dyDescent="0.25">
      <c r="A1936" s="1" t="s">
        <v>4497</v>
      </c>
      <c r="B1936" s="2">
        <v>4</v>
      </c>
      <c r="C1936" s="1" t="s">
        <v>662</v>
      </c>
      <c r="E1936" s="3">
        <v>45189</v>
      </c>
      <c r="F1936" s="3">
        <v>47016</v>
      </c>
      <c r="G1936" s="8">
        <v>1230974</v>
      </c>
      <c r="Z1936" s="2" t="s">
        <v>5431</v>
      </c>
    </row>
    <row r="1937" spans="1:26" x14ac:dyDescent="0.25">
      <c r="A1937" s="1" t="s">
        <v>3966</v>
      </c>
      <c r="C1937" s="1" t="s">
        <v>3967</v>
      </c>
      <c r="E1937" s="3">
        <v>44748</v>
      </c>
      <c r="F1937" s="3">
        <v>46574</v>
      </c>
      <c r="G1937" s="8">
        <v>1220707</v>
      </c>
      <c r="Z1937" s="2" t="s">
        <v>5431</v>
      </c>
    </row>
    <row r="1938" spans="1:26" x14ac:dyDescent="0.25">
      <c r="A1938" s="1" t="s">
        <v>2694</v>
      </c>
      <c r="B1938" s="2">
        <v>5</v>
      </c>
      <c r="C1938" s="1" t="s">
        <v>662</v>
      </c>
      <c r="E1938" s="3">
        <v>45202</v>
      </c>
      <c r="F1938" s="3">
        <v>47029</v>
      </c>
      <c r="G1938" s="8">
        <v>1181016</v>
      </c>
      <c r="Z1938" s="2" t="s">
        <v>5431</v>
      </c>
    </row>
    <row r="1939" spans="1:26" x14ac:dyDescent="0.25">
      <c r="A1939" s="1" t="s">
        <v>2694</v>
      </c>
      <c r="B1939" s="2">
        <v>5</v>
      </c>
      <c r="C1939" s="1" t="s">
        <v>662</v>
      </c>
      <c r="I1939" s="3">
        <v>44894</v>
      </c>
      <c r="J1939" s="3">
        <v>46720</v>
      </c>
      <c r="K1939" s="8">
        <v>2221109</v>
      </c>
      <c r="Z1939" s="2" t="s">
        <v>5432</v>
      </c>
    </row>
    <row r="1940" spans="1:26" x14ac:dyDescent="0.25">
      <c r="A1940" s="1" t="s">
        <v>2694</v>
      </c>
      <c r="B1940" s="2">
        <v>5</v>
      </c>
      <c r="C1940" s="1" t="s">
        <v>662</v>
      </c>
      <c r="M1940" s="3">
        <v>44951</v>
      </c>
      <c r="N1940" s="3">
        <v>46777</v>
      </c>
      <c r="O1940" s="8">
        <v>3230102</v>
      </c>
      <c r="U1940" s="2" t="s">
        <v>5495</v>
      </c>
      <c r="Z1940" s="2" t="s">
        <v>5433</v>
      </c>
    </row>
    <row r="1941" spans="1:26" x14ac:dyDescent="0.25">
      <c r="A1941" s="1" t="s">
        <v>3529</v>
      </c>
      <c r="B1941" s="2">
        <v>3</v>
      </c>
      <c r="C1941" s="1" t="s">
        <v>662</v>
      </c>
      <c r="E1941" s="3">
        <v>44314</v>
      </c>
      <c r="F1941" s="3">
        <v>46140</v>
      </c>
      <c r="G1941" s="8">
        <v>1210461</v>
      </c>
      <c r="Z1941" s="2" t="s">
        <v>5431</v>
      </c>
    </row>
    <row r="1942" spans="1:26" x14ac:dyDescent="0.25">
      <c r="A1942" s="1" t="s">
        <v>46</v>
      </c>
      <c r="B1942" s="2">
        <v>10</v>
      </c>
      <c r="C1942" s="1" t="s">
        <v>662</v>
      </c>
      <c r="E1942" s="3">
        <v>45582</v>
      </c>
      <c r="F1942" s="3">
        <v>47408</v>
      </c>
      <c r="G1942" s="8">
        <v>1040751</v>
      </c>
      <c r="Z1942" s="2" t="s">
        <v>5431</v>
      </c>
    </row>
    <row r="1943" spans="1:26" x14ac:dyDescent="0.25">
      <c r="A1943" s="1" t="s">
        <v>4386</v>
      </c>
      <c r="C1943" s="1" t="s">
        <v>4247</v>
      </c>
      <c r="E1943" s="3">
        <v>45161</v>
      </c>
      <c r="F1943" s="3">
        <v>46988</v>
      </c>
      <c r="G1943" s="8">
        <v>1230818</v>
      </c>
      <c r="I1943" s="3">
        <v>45419</v>
      </c>
      <c r="J1943" s="3">
        <v>47245</v>
      </c>
      <c r="K1943" s="8">
        <v>2240505</v>
      </c>
      <c r="Z1943" s="2" t="s">
        <v>5431</v>
      </c>
    </row>
    <row r="1944" spans="1:26" x14ac:dyDescent="0.25">
      <c r="A1944" s="1" t="s">
        <v>1099</v>
      </c>
      <c r="B1944" s="2">
        <v>7</v>
      </c>
      <c r="C1944" s="1" t="s">
        <v>662</v>
      </c>
      <c r="E1944" s="3">
        <v>44853</v>
      </c>
      <c r="F1944" s="3">
        <v>46679</v>
      </c>
      <c r="G1944" s="8">
        <v>1121112</v>
      </c>
      <c r="Z1944" s="2" t="s">
        <v>5431</v>
      </c>
    </row>
    <row r="1945" spans="1:26" x14ac:dyDescent="0.25">
      <c r="A1945" s="1" t="s">
        <v>585</v>
      </c>
      <c r="C1945" s="1" t="s">
        <v>955</v>
      </c>
      <c r="E1945" s="3">
        <v>45282</v>
      </c>
      <c r="F1945" s="3">
        <v>47109</v>
      </c>
      <c r="G1945" s="8">
        <v>1021052</v>
      </c>
      <c r="Z1945" s="2" t="s">
        <v>5431</v>
      </c>
    </row>
    <row r="1946" spans="1:26" x14ac:dyDescent="0.25">
      <c r="A1946" s="1" t="s">
        <v>585</v>
      </c>
      <c r="C1946" s="1" t="s">
        <v>4715</v>
      </c>
      <c r="I1946" s="3">
        <v>45287</v>
      </c>
      <c r="J1946" s="3">
        <v>47114</v>
      </c>
      <c r="K1946" s="8">
        <v>2030428</v>
      </c>
      <c r="Z1946" s="2" t="s">
        <v>5432</v>
      </c>
    </row>
    <row r="1947" spans="1:26" x14ac:dyDescent="0.25">
      <c r="A1947" s="1" t="s">
        <v>5292</v>
      </c>
      <c r="C1947" s="1" t="s">
        <v>5293</v>
      </c>
      <c r="M1947" s="3">
        <v>45287</v>
      </c>
      <c r="N1947" s="3">
        <v>47114</v>
      </c>
      <c r="O1947" s="8">
        <v>3190105</v>
      </c>
      <c r="U1947" s="2" t="s">
        <v>5495</v>
      </c>
      <c r="Z1947" s="2" t="s">
        <v>5433</v>
      </c>
    </row>
    <row r="1948" spans="1:26" x14ac:dyDescent="0.25">
      <c r="A1948" s="1" t="s">
        <v>4552</v>
      </c>
      <c r="B1948" s="2">
        <v>6</v>
      </c>
      <c r="C1948" s="1" t="s">
        <v>662</v>
      </c>
      <c r="E1948" s="3">
        <v>45203</v>
      </c>
      <c r="F1948" s="3">
        <v>47030</v>
      </c>
      <c r="G1948" s="8">
        <v>1231015</v>
      </c>
      <c r="Z1948" s="2" t="s">
        <v>5431</v>
      </c>
    </row>
    <row r="1949" spans="1:26" x14ac:dyDescent="0.25">
      <c r="A1949" s="1" t="s">
        <v>3288</v>
      </c>
      <c r="C1949" s="1" t="s">
        <v>620</v>
      </c>
      <c r="E1949" s="3">
        <v>43880</v>
      </c>
      <c r="F1949" s="3">
        <v>45707</v>
      </c>
      <c r="G1949" s="8">
        <v>1200223</v>
      </c>
      <c r="Z1949" s="2" t="s">
        <v>5431</v>
      </c>
    </row>
    <row r="1950" spans="1:26" x14ac:dyDescent="0.25">
      <c r="A1950" s="1" t="s">
        <v>2723</v>
      </c>
      <c r="B1950" s="2">
        <v>8</v>
      </c>
      <c r="C1950" s="1" t="s">
        <v>662</v>
      </c>
      <c r="E1950" s="3">
        <v>43392</v>
      </c>
      <c r="F1950" s="3">
        <v>45218</v>
      </c>
      <c r="G1950" s="8">
        <v>1181046</v>
      </c>
      <c r="Z1950" s="2" t="s">
        <v>5431</v>
      </c>
    </row>
    <row r="1951" spans="1:26" x14ac:dyDescent="0.25">
      <c r="A1951" s="1" t="s">
        <v>3349</v>
      </c>
      <c r="C1951" s="1" t="s">
        <v>1974</v>
      </c>
      <c r="E1951" s="3">
        <v>44109</v>
      </c>
      <c r="F1951" s="3">
        <v>45935</v>
      </c>
      <c r="G1951" s="8">
        <v>1201003</v>
      </c>
      <c r="Z1951" s="2" t="s">
        <v>5431</v>
      </c>
    </row>
    <row r="1952" spans="1:26" x14ac:dyDescent="0.25">
      <c r="A1952" s="1" t="s">
        <v>3375</v>
      </c>
      <c r="C1952" s="1" t="s">
        <v>1728</v>
      </c>
      <c r="E1952" s="3">
        <v>44133</v>
      </c>
      <c r="F1952" s="3">
        <v>45959</v>
      </c>
      <c r="G1952" s="8">
        <v>1201023</v>
      </c>
      <c r="Z1952" s="2" t="s">
        <v>5431</v>
      </c>
    </row>
    <row r="1953" spans="1:26" x14ac:dyDescent="0.25">
      <c r="A1953" s="1" t="s">
        <v>3375</v>
      </c>
      <c r="C1953" s="1" t="s">
        <v>3913</v>
      </c>
      <c r="E1953" s="3">
        <v>44697</v>
      </c>
      <c r="F1953" s="3">
        <v>46523</v>
      </c>
      <c r="G1953" s="8">
        <v>1220511</v>
      </c>
      <c r="Z1953" s="2" t="s">
        <v>5431</v>
      </c>
    </row>
    <row r="1954" spans="1:26" x14ac:dyDescent="0.25">
      <c r="A1954" s="1" t="s">
        <v>1496</v>
      </c>
      <c r="C1954" s="1" t="s">
        <v>881</v>
      </c>
      <c r="E1954" s="3">
        <v>43735</v>
      </c>
      <c r="F1954" s="3">
        <v>45562</v>
      </c>
      <c r="G1954" s="8">
        <v>1140808</v>
      </c>
      <c r="Z1954" s="2" t="s">
        <v>5431</v>
      </c>
    </row>
    <row r="1955" spans="1:26" x14ac:dyDescent="0.25">
      <c r="A1955" s="1" t="s">
        <v>4136</v>
      </c>
      <c r="B1955" s="2">
        <v>11</v>
      </c>
      <c r="C1955" s="1" t="s">
        <v>662</v>
      </c>
      <c r="E1955" s="3">
        <v>44832</v>
      </c>
      <c r="F1955" s="3">
        <v>46658</v>
      </c>
      <c r="G1955" s="8">
        <v>1229012</v>
      </c>
      <c r="Z1955" s="2" t="s">
        <v>5431</v>
      </c>
    </row>
    <row r="1956" spans="1:26" x14ac:dyDescent="0.25">
      <c r="A1956" s="1" t="s">
        <v>5426</v>
      </c>
      <c r="C1956" s="1" t="s">
        <v>981</v>
      </c>
      <c r="E1956" s="3">
        <v>45351</v>
      </c>
      <c r="F1956" s="3">
        <v>47177</v>
      </c>
      <c r="G1956" s="8">
        <v>1240226</v>
      </c>
      <c r="Z1956" s="2" t="s">
        <v>5431</v>
      </c>
    </row>
    <row r="1957" spans="1:26" x14ac:dyDescent="0.25">
      <c r="A1957" s="1" t="s">
        <v>933</v>
      </c>
      <c r="B1957" s="2">
        <v>10</v>
      </c>
      <c r="C1957" s="1" t="s">
        <v>662</v>
      </c>
      <c r="E1957" s="3">
        <v>43018</v>
      </c>
      <c r="F1957" s="3">
        <v>44844</v>
      </c>
      <c r="G1957" s="8">
        <v>1070312</v>
      </c>
      <c r="Z1957" s="2" t="s">
        <v>5431</v>
      </c>
    </row>
    <row r="1958" spans="1:26" x14ac:dyDescent="0.25">
      <c r="A1958" s="1" t="s">
        <v>4109</v>
      </c>
      <c r="B1958" s="2">
        <v>9</v>
      </c>
      <c r="C1958" s="1" t="s">
        <v>662</v>
      </c>
      <c r="E1958" s="3">
        <v>44819</v>
      </c>
      <c r="F1958" s="3">
        <v>46645</v>
      </c>
      <c r="G1958" s="8">
        <v>1220985</v>
      </c>
      <c r="Z1958" s="2" t="s">
        <v>5431</v>
      </c>
    </row>
    <row r="1959" spans="1:26" x14ac:dyDescent="0.25">
      <c r="A1959" s="1" t="s">
        <v>3947</v>
      </c>
      <c r="C1959" s="1" t="s">
        <v>3882</v>
      </c>
      <c r="E1959" s="3">
        <v>44727</v>
      </c>
      <c r="F1959" s="3">
        <v>46553</v>
      </c>
      <c r="G1959" s="8">
        <v>1220611</v>
      </c>
      <c r="Z1959" s="2" t="s">
        <v>5431</v>
      </c>
    </row>
    <row r="1960" spans="1:26" x14ac:dyDescent="0.25">
      <c r="A1960" s="1" t="s">
        <v>3028</v>
      </c>
      <c r="B1960" s="2">
        <v>7</v>
      </c>
      <c r="C1960" s="1" t="s">
        <v>662</v>
      </c>
      <c r="E1960" s="3">
        <v>43734</v>
      </c>
      <c r="F1960" s="3">
        <v>45561</v>
      </c>
      <c r="G1960" s="8">
        <v>1190943</v>
      </c>
      <c r="Z1960" s="2" t="s">
        <v>5431</v>
      </c>
    </row>
    <row r="1961" spans="1:26" x14ac:dyDescent="0.25">
      <c r="A1961" s="1" t="s">
        <v>1623</v>
      </c>
      <c r="B1961" s="2">
        <v>7</v>
      </c>
      <c r="C1961" s="1" t="s">
        <v>662</v>
      </c>
      <c r="E1961" s="3">
        <v>43734</v>
      </c>
      <c r="F1961" s="3">
        <v>45561</v>
      </c>
      <c r="G1961" s="8">
        <v>1141138</v>
      </c>
      <c r="Z1961" s="2" t="s">
        <v>5431</v>
      </c>
    </row>
    <row r="1962" spans="1:26" x14ac:dyDescent="0.25">
      <c r="A1962" s="1" t="s">
        <v>4292</v>
      </c>
      <c r="C1962" s="1" t="s">
        <v>2632</v>
      </c>
      <c r="E1962" s="3">
        <v>45027</v>
      </c>
      <c r="F1962" s="3">
        <v>46854</v>
      </c>
      <c r="G1962" s="8">
        <v>1230411</v>
      </c>
      <c r="Z1962" s="2" t="s">
        <v>5431</v>
      </c>
    </row>
    <row r="1963" spans="1:26" x14ac:dyDescent="0.25">
      <c r="A1963" s="1" t="s">
        <v>5456</v>
      </c>
      <c r="C1963" s="1" t="s">
        <v>64</v>
      </c>
      <c r="E1963" s="3">
        <v>45363</v>
      </c>
      <c r="F1963" s="3">
        <v>47189</v>
      </c>
      <c r="G1963" s="8">
        <v>1240305</v>
      </c>
      <c r="Z1963" s="2" t="s">
        <v>5431</v>
      </c>
    </row>
    <row r="1964" spans="1:26" x14ac:dyDescent="0.25">
      <c r="A1964" s="1" t="s">
        <v>165</v>
      </c>
      <c r="B1964" s="2">
        <v>9</v>
      </c>
      <c r="C1964" s="1" t="s">
        <v>662</v>
      </c>
      <c r="E1964" s="3">
        <v>44111</v>
      </c>
      <c r="F1964" s="3">
        <v>45937</v>
      </c>
      <c r="G1964" s="8">
        <v>1100362</v>
      </c>
      <c r="Z1964" s="2" t="s">
        <v>5431</v>
      </c>
    </row>
    <row r="1965" spans="1:26" x14ac:dyDescent="0.25">
      <c r="A1965" s="1" t="s">
        <v>1756</v>
      </c>
      <c r="B1965" s="2">
        <v>5</v>
      </c>
      <c r="C1965" s="1" t="s">
        <v>662</v>
      </c>
      <c r="E1965" s="3">
        <v>44796</v>
      </c>
      <c r="F1965" s="3">
        <v>46622</v>
      </c>
      <c r="G1965" s="8">
        <v>1220824</v>
      </c>
      <c r="Z1965" s="2" t="s">
        <v>5431</v>
      </c>
    </row>
    <row r="1966" spans="1:26" x14ac:dyDescent="0.25">
      <c r="A1966" s="1" t="s">
        <v>1756</v>
      </c>
      <c r="C1966" s="1" t="s">
        <v>418</v>
      </c>
      <c r="I1966" s="3">
        <v>42256</v>
      </c>
      <c r="J1966" s="3">
        <v>44083</v>
      </c>
      <c r="K1966" s="8">
        <v>2150907</v>
      </c>
      <c r="Z1966" s="2" t="s">
        <v>5432</v>
      </c>
    </row>
    <row r="1967" spans="1:26" x14ac:dyDescent="0.25">
      <c r="A1967" s="1" t="s">
        <v>1756</v>
      </c>
      <c r="C1967" s="1" t="s">
        <v>418</v>
      </c>
      <c r="M1967" s="3">
        <v>43482</v>
      </c>
      <c r="N1967" s="3">
        <v>45308</v>
      </c>
      <c r="O1967" s="8">
        <v>3190106</v>
      </c>
      <c r="U1967" s="2" t="s">
        <v>5495</v>
      </c>
      <c r="Z1967" s="2" t="s">
        <v>5433</v>
      </c>
    </row>
    <row r="1968" spans="1:26" x14ac:dyDescent="0.25">
      <c r="A1968" s="1" t="s">
        <v>2742</v>
      </c>
      <c r="C1968" s="1" t="s">
        <v>1430</v>
      </c>
      <c r="E1968" s="3">
        <v>45176</v>
      </c>
      <c r="F1968" s="3">
        <v>47003</v>
      </c>
      <c r="G1968" s="8">
        <v>1181066</v>
      </c>
      <c r="Z1968" s="2" t="s">
        <v>5431</v>
      </c>
    </row>
    <row r="1969" spans="1:26" x14ac:dyDescent="0.25">
      <c r="A1969" s="1" t="s">
        <v>485</v>
      </c>
      <c r="B1969" s="2">
        <v>7</v>
      </c>
      <c r="C1969" s="1" t="s">
        <v>662</v>
      </c>
      <c r="E1969" s="3">
        <v>43368</v>
      </c>
      <c r="F1969" s="3">
        <v>45194</v>
      </c>
      <c r="G1969" s="8">
        <v>1081086</v>
      </c>
      <c r="Z1969" s="2" t="s">
        <v>5431</v>
      </c>
    </row>
    <row r="1970" spans="1:26" x14ac:dyDescent="0.25">
      <c r="A1970" s="1" t="s">
        <v>485</v>
      </c>
      <c r="B1970" s="2">
        <v>7</v>
      </c>
      <c r="C1970" s="1" t="s">
        <v>662</v>
      </c>
      <c r="I1970" s="3">
        <v>41988</v>
      </c>
      <c r="J1970" s="3">
        <v>43814</v>
      </c>
      <c r="K1970" s="8">
        <v>2090212</v>
      </c>
      <c r="Z1970" s="2" t="s">
        <v>5432</v>
      </c>
    </row>
    <row r="1971" spans="1:26" x14ac:dyDescent="0.25">
      <c r="A1971" s="1" t="s">
        <v>485</v>
      </c>
      <c r="B1971" s="2">
        <v>7</v>
      </c>
      <c r="C1971" s="1" t="s">
        <v>662</v>
      </c>
      <c r="M1971" s="3">
        <v>41625</v>
      </c>
      <c r="N1971" s="3">
        <v>43451</v>
      </c>
      <c r="O1971" s="8">
        <v>3131221</v>
      </c>
      <c r="U1971" s="2" t="s">
        <v>5495</v>
      </c>
      <c r="Z1971" s="2" t="s">
        <v>5433</v>
      </c>
    </row>
    <row r="1972" spans="1:26" x14ac:dyDescent="0.25">
      <c r="A1972" s="1" t="s">
        <v>472</v>
      </c>
      <c r="B1972" s="2">
        <v>9</v>
      </c>
      <c r="C1972" s="1" t="s">
        <v>662</v>
      </c>
      <c r="E1972" s="3">
        <v>44110</v>
      </c>
      <c r="F1972" s="3">
        <v>45936</v>
      </c>
      <c r="G1972" s="8">
        <v>1050755</v>
      </c>
      <c r="Z1972" s="2" t="s">
        <v>5431</v>
      </c>
    </row>
    <row r="1973" spans="1:26" x14ac:dyDescent="0.25">
      <c r="A1973" s="1" t="s">
        <v>4620</v>
      </c>
      <c r="C1973" s="1" t="s">
        <v>207</v>
      </c>
      <c r="E1973" s="3">
        <v>45300</v>
      </c>
      <c r="F1973" s="3">
        <v>47127</v>
      </c>
      <c r="G1973" s="8">
        <v>1240108</v>
      </c>
      <c r="Z1973" s="2" t="s">
        <v>5431</v>
      </c>
    </row>
    <row r="1974" spans="1:26" x14ac:dyDescent="0.25">
      <c r="A1974" s="1" t="s">
        <v>2088</v>
      </c>
      <c r="B1974" s="2">
        <v>6</v>
      </c>
      <c r="C1974" s="1" t="s">
        <v>662</v>
      </c>
      <c r="E1974" s="3">
        <v>44441</v>
      </c>
      <c r="F1974" s="3">
        <v>46267</v>
      </c>
      <c r="G1974" s="8">
        <v>1210910</v>
      </c>
      <c r="Z1974" s="2" t="s">
        <v>5431</v>
      </c>
    </row>
    <row r="1975" spans="1:26" x14ac:dyDescent="0.25">
      <c r="A1975" s="1" t="s">
        <v>708</v>
      </c>
      <c r="B1975" s="2">
        <v>6</v>
      </c>
      <c r="C1975" s="1" t="s">
        <v>662</v>
      </c>
      <c r="E1975" s="3">
        <v>42838</v>
      </c>
      <c r="F1975" s="3">
        <v>44664</v>
      </c>
      <c r="G1975" s="8">
        <v>1170407</v>
      </c>
      <c r="Z1975" s="2" t="s">
        <v>5431</v>
      </c>
    </row>
    <row r="1976" spans="1:26" x14ac:dyDescent="0.25">
      <c r="A1976" s="1" t="s">
        <v>4459</v>
      </c>
      <c r="B1976" s="2">
        <v>8</v>
      </c>
      <c r="C1976" s="1" t="s">
        <v>662</v>
      </c>
      <c r="E1976" s="3">
        <v>45182</v>
      </c>
      <c r="F1976" s="3">
        <v>47009</v>
      </c>
      <c r="G1976" s="8">
        <v>1230936</v>
      </c>
      <c r="Z1976" s="2" t="s">
        <v>5431</v>
      </c>
    </row>
    <row r="1977" spans="1:26" x14ac:dyDescent="0.25">
      <c r="A1977" s="1" t="s">
        <v>3432</v>
      </c>
      <c r="C1977" s="1" t="s">
        <v>147</v>
      </c>
      <c r="E1977" s="3">
        <v>44251</v>
      </c>
      <c r="F1977" s="3">
        <v>46077</v>
      </c>
      <c r="G1977" s="8">
        <v>1111207</v>
      </c>
      <c r="Z1977" s="2" t="s">
        <v>5431</v>
      </c>
    </row>
    <row r="1978" spans="1:26" x14ac:dyDescent="0.25">
      <c r="A1978" s="1" t="s">
        <v>1895</v>
      </c>
      <c r="B1978" s="2">
        <v>8</v>
      </c>
      <c r="C1978" s="1" t="s">
        <v>662</v>
      </c>
      <c r="E1978" s="3">
        <v>44137</v>
      </c>
      <c r="F1978" s="3">
        <v>45963</v>
      </c>
      <c r="G1978" s="8">
        <v>1511005</v>
      </c>
      <c r="Z1978" s="2" t="s">
        <v>5431</v>
      </c>
    </row>
    <row r="1979" spans="1:26" x14ac:dyDescent="0.25">
      <c r="A1979" s="1" t="s">
        <v>1895</v>
      </c>
      <c r="B1979" s="2">
        <v>8</v>
      </c>
      <c r="C1979" s="1" t="s">
        <v>662</v>
      </c>
      <c r="I1979" s="3">
        <v>43390</v>
      </c>
      <c r="J1979" s="3">
        <v>45216</v>
      </c>
      <c r="K1979" s="8">
        <v>2181022</v>
      </c>
      <c r="Z1979" s="2" t="s">
        <v>5432</v>
      </c>
    </row>
    <row r="1980" spans="1:26" x14ac:dyDescent="0.25">
      <c r="A1980" s="1" t="s">
        <v>1895</v>
      </c>
      <c r="B1980" s="2">
        <v>8</v>
      </c>
      <c r="C1980" s="1" t="s">
        <v>662</v>
      </c>
      <c r="M1980" s="3">
        <v>43761</v>
      </c>
      <c r="N1980" s="3">
        <v>45588</v>
      </c>
      <c r="O1980" s="8">
        <v>3191011</v>
      </c>
      <c r="U1980" s="2" t="s">
        <v>5495</v>
      </c>
      <c r="Z1980" s="2" t="s">
        <v>5433</v>
      </c>
    </row>
    <row r="1981" spans="1:26" x14ac:dyDescent="0.25">
      <c r="A1981" s="1" t="s">
        <v>4011</v>
      </c>
      <c r="B1981" s="2">
        <v>6</v>
      </c>
      <c r="C1981" s="1" t="s">
        <v>662</v>
      </c>
      <c r="E1981" s="3">
        <v>44796</v>
      </c>
      <c r="F1981" s="3">
        <v>46622</v>
      </c>
      <c r="G1981" s="8">
        <v>1220825</v>
      </c>
      <c r="Z1981" s="2" t="s">
        <v>5431</v>
      </c>
    </row>
    <row r="1982" spans="1:26" x14ac:dyDescent="0.25">
      <c r="A1982" s="1" t="s">
        <v>3467</v>
      </c>
      <c r="C1982" s="1" t="s">
        <v>620</v>
      </c>
      <c r="E1982" s="3">
        <v>44284</v>
      </c>
      <c r="F1982" s="3">
        <v>46110</v>
      </c>
      <c r="G1982" s="8">
        <v>1210325</v>
      </c>
      <c r="Z1982" s="2" t="s">
        <v>5431</v>
      </c>
    </row>
    <row r="1983" spans="1:26" x14ac:dyDescent="0.25">
      <c r="A1983" s="1" t="s">
        <v>2917</v>
      </c>
      <c r="C1983" s="1" t="s">
        <v>1429</v>
      </c>
      <c r="E1983" s="3">
        <v>43566</v>
      </c>
      <c r="F1983" s="3">
        <v>45393</v>
      </c>
      <c r="G1983" s="8">
        <v>1190436</v>
      </c>
      <c r="Z1983" s="2" t="s">
        <v>5431</v>
      </c>
    </row>
    <row r="1984" spans="1:26" x14ac:dyDescent="0.25">
      <c r="A1984" s="1" t="s">
        <v>1248</v>
      </c>
      <c r="B1984" s="2">
        <v>3</v>
      </c>
      <c r="C1984" s="1" t="s">
        <v>662</v>
      </c>
      <c r="E1984" s="3">
        <v>45168</v>
      </c>
      <c r="F1984" s="3">
        <v>46995</v>
      </c>
      <c r="G1984" s="8">
        <v>1131107</v>
      </c>
      <c r="Z1984" s="2" t="s">
        <v>5431</v>
      </c>
    </row>
    <row r="1985" spans="1:26" x14ac:dyDescent="0.25">
      <c r="A1985" s="1" t="s">
        <v>4319</v>
      </c>
      <c r="C1985" s="1" t="s">
        <v>3482</v>
      </c>
      <c r="E1985" s="3">
        <v>45036</v>
      </c>
      <c r="F1985" s="3">
        <v>46863</v>
      </c>
      <c r="G1985" s="8">
        <v>1230432</v>
      </c>
      <c r="Z1985" s="2" t="s">
        <v>5431</v>
      </c>
    </row>
    <row r="1986" spans="1:26" x14ac:dyDescent="0.25">
      <c r="A1986" s="1" t="s">
        <v>2788</v>
      </c>
      <c r="B1986" s="2">
        <v>10</v>
      </c>
      <c r="C1986" s="1" t="s">
        <v>662</v>
      </c>
      <c r="E1986" s="3">
        <v>45216</v>
      </c>
      <c r="F1986" s="3">
        <v>47043</v>
      </c>
      <c r="G1986" s="8">
        <v>1181131</v>
      </c>
      <c r="Z1986" s="2" t="s">
        <v>5431</v>
      </c>
    </row>
    <row r="1987" spans="1:26" x14ac:dyDescent="0.25">
      <c r="A1987" s="1" t="s">
        <v>4843</v>
      </c>
      <c r="C1987" s="1" t="s">
        <v>1766</v>
      </c>
      <c r="I1987" s="3">
        <v>42339</v>
      </c>
      <c r="J1987" s="3">
        <v>44166</v>
      </c>
      <c r="K1987" s="8">
        <v>2151205</v>
      </c>
      <c r="Z1987" s="2" t="s">
        <v>5432</v>
      </c>
    </row>
    <row r="1988" spans="1:26" x14ac:dyDescent="0.25">
      <c r="A1988" s="1" t="s">
        <v>174</v>
      </c>
      <c r="B1988" s="2">
        <v>6</v>
      </c>
      <c r="C1988" s="1" t="s">
        <v>662</v>
      </c>
      <c r="E1988" s="3">
        <v>44127</v>
      </c>
      <c r="F1988" s="3">
        <v>45953</v>
      </c>
      <c r="G1988" s="8">
        <v>1050706</v>
      </c>
      <c r="Z1988" s="2" t="s">
        <v>5431</v>
      </c>
    </row>
    <row r="1989" spans="1:26" x14ac:dyDescent="0.25">
      <c r="A1989" s="1" t="s">
        <v>4156</v>
      </c>
      <c r="B1989" s="2">
        <v>4</v>
      </c>
      <c r="C1989" s="1" t="s">
        <v>662</v>
      </c>
      <c r="E1989" s="3">
        <v>44847</v>
      </c>
      <c r="F1989" s="3">
        <v>46673</v>
      </c>
      <c r="G1989" s="8">
        <v>1221006</v>
      </c>
      <c r="Z1989" s="2" t="s">
        <v>5431</v>
      </c>
    </row>
    <row r="1990" spans="1:26" x14ac:dyDescent="0.25">
      <c r="A1990" s="1" t="s">
        <v>3564</v>
      </c>
      <c r="C1990" s="1" t="s">
        <v>3482</v>
      </c>
      <c r="E1990" s="3">
        <v>44330</v>
      </c>
      <c r="F1990" s="3">
        <v>46156</v>
      </c>
      <c r="G1990" s="8">
        <v>1210527</v>
      </c>
      <c r="Z1990" s="2" t="s">
        <v>5431</v>
      </c>
    </row>
    <row r="1991" spans="1:26" x14ac:dyDescent="0.25">
      <c r="A1991" s="1" t="s">
        <v>1408</v>
      </c>
      <c r="C1991" s="1" t="s">
        <v>1046</v>
      </c>
      <c r="E1991" s="3">
        <v>45312</v>
      </c>
      <c r="F1991" s="3">
        <v>47139</v>
      </c>
      <c r="G1991" s="8">
        <v>1140229</v>
      </c>
      <c r="Z1991" s="2" t="s">
        <v>5431</v>
      </c>
    </row>
    <row r="1992" spans="1:26" x14ac:dyDescent="0.25">
      <c r="A1992" s="1" t="s">
        <v>4524</v>
      </c>
      <c r="B1992" s="2">
        <v>9</v>
      </c>
      <c r="C1992" s="1" t="s">
        <v>662</v>
      </c>
      <c r="E1992" s="3">
        <v>45196</v>
      </c>
      <c r="F1992" s="3">
        <v>47023</v>
      </c>
      <c r="G1992" s="8">
        <v>1239002</v>
      </c>
      <c r="Z1992" s="2" t="s">
        <v>5431</v>
      </c>
    </row>
    <row r="1993" spans="1:26" x14ac:dyDescent="0.25">
      <c r="A1993" s="1" t="s">
        <v>4110</v>
      </c>
      <c r="B1993" s="2">
        <v>10</v>
      </c>
      <c r="C1993" s="1" t="s">
        <v>527</v>
      </c>
      <c r="E1993" s="3">
        <v>44819</v>
      </c>
      <c r="F1993" s="3">
        <v>46645</v>
      </c>
      <c r="G1993" s="8">
        <v>1220986</v>
      </c>
      <c r="Z1993" s="2" t="s">
        <v>5431</v>
      </c>
    </row>
    <row r="1994" spans="1:26" x14ac:dyDescent="0.25">
      <c r="A1994" s="1" t="s">
        <v>4646</v>
      </c>
      <c r="C1994" s="1" t="s">
        <v>1764</v>
      </c>
      <c r="E1994" s="3">
        <v>45308</v>
      </c>
      <c r="F1994" s="3">
        <v>47135</v>
      </c>
      <c r="G1994" s="8">
        <v>1240131</v>
      </c>
      <c r="Z1994" s="2" t="s">
        <v>5431</v>
      </c>
    </row>
    <row r="1995" spans="1:26" x14ac:dyDescent="0.25">
      <c r="A1995" s="1" t="s">
        <v>3344</v>
      </c>
      <c r="C1995" s="1" t="s">
        <v>1516</v>
      </c>
      <c r="E1995" s="3">
        <v>44107</v>
      </c>
      <c r="F1995" s="3">
        <v>45933</v>
      </c>
      <c r="G1995" s="8">
        <v>1201001</v>
      </c>
      <c r="Z1995" s="2" t="s">
        <v>5431</v>
      </c>
    </row>
    <row r="1996" spans="1:26" x14ac:dyDescent="0.25">
      <c r="A1996" s="1" t="s">
        <v>1445</v>
      </c>
      <c r="B1996" s="2">
        <v>2</v>
      </c>
      <c r="C1996" s="1" t="s">
        <v>662</v>
      </c>
      <c r="E1996" s="3">
        <v>45518</v>
      </c>
      <c r="F1996" s="3">
        <v>47344</v>
      </c>
      <c r="G1996" s="8">
        <v>1140411</v>
      </c>
      <c r="Z1996" s="2" t="s">
        <v>5431</v>
      </c>
    </row>
    <row r="1997" spans="1:26" x14ac:dyDescent="0.25">
      <c r="A1997" s="1" t="s">
        <v>4111</v>
      </c>
      <c r="B1997" s="2">
        <v>10</v>
      </c>
      <c r="C1997" s="1" t="s">
        <v>662</v>
      </c>
      <c r="E1997" s="3">
        <v>44819</v>
      </c>
      <c r="F1997" s="3">
        <v>46645</v>
      </c>
      <c r="G1997" s="8">
        <v>1220987</v>
      </c>
      <c r="Z1997" s="2" t="s">
        <v>5431</v>
      </c>
    </row>
    <row r="1998" spans="1:26" x14ac:dyDescent="0.25">
      <c r="A1998" s="1" t="s">
        <v>2831</v>
      </c>
      <c r="C1998" s="1" t="s">
        <v>1430</v>
      </c>
      <c r="E1998" s="3">
        <v>43503</v>
      </c>
      <c r="F1998" s="3">
        <v>45329</v>
      </c>
      <c r="G1998" s="8">
        <v>1190218</v>
      </c>
      <c r="Z1998" s="2" t="s">
        <v>5431</v>
      </c>
    </row>
    <row r="1999" spans="1:26" x14ac:dyDescent="0.25">
      <c r="A1999" s="1" t="s">
        <v>2832</v>
      </c>
      <c r="C1999" s="1" t="s">
        <v>2833</v>
      </c>
      <c r="E1999" s="3">
        <v>43503</v>
      </c>
      <c r="F1999" s="3">
        <v>45329</v>
      </c>
      <c r="G1999" s="8">
        <v>1190219</v>
      </c>
      <c r="Z1999" s="2" t="s">
        <v>5431</v>
      </c>
    </row>
    <row r="2000" spans="1:26" x14ac:dyDescent="0.25">
      <c r="A2000" s="1" t="s">
        <v>2832</v>
      </c>
      <c r="C2000" s="1" t="s">
        <v>2833</v>
      </c>
      <c r="I2000" s="3">
        <v>43704</v>
      </c>
      <c r="J2000" s="3">
        <v>45531</v>
      </c>
      <c r="K2000" s="8">
        <v>2190804</v>
      </c>
      <c r="Z2000" s="2" t="s">
        <v>5432</v>
      </c>
    </row>
    <row r="2001" spans="1:26" x14ac:dyDescent="0.25">
      <c r="A2001" s="1" t="s">
        <v>4320</v>
      </c>
      <c r="C2001" s="1" t="s">
        <v>3482</v>
      </c>
      <c r="E2001" s="3">
        <v>45036</v>
      </c>
      <c r="F2001" s="3">
        <v>46863</v>
      </c>
      <c r="G2001" s="8">
        <v>1230433</v>
      </c>
      <c r="Z2001" s="2" t="s">
        <v>5431</v>
      </c>
    </row>
    <row r="2002" spans="1:26" x14ac:dyDescent="0.25">
      <c r="A2002" s="1" t="s">
        <v>2300</v>
      </c>
      <c r="B2002" s="2">
        <v>4</v>
      </c>
      <c r="C2002" s="1" t="s">
        <v>662</v>
      </c>
      <c r="E2002" s="3">
        <v>43005</v>
      </c>
      <c r="F2002" s="3">
        <v>44831</v>
      </c>
      <c r="G2002" s="8">
        <v>1170933</v>
      </c>
      <c r="Z2002" s="2" t="s">
        <v>5431</v>
      </c>
    </row>
    <row r="2003" spans="1:26" x14ac:dyDescent="0.25">
      <c r="A2003" s="1" t="s">
        <v>5634</v>
      </c>
      <c r="B2003" s="2">
        <v>11</v>
      </c>
      <c r="C2003" s="1" t="s">
        <v>662</v>
      </c>
      <c r="E2003" s="3">
        <v>45565</v>
      </c>
      <c r="F2003" s="3">
        <v>47391</v>
      </c>
      <c r="G2003" s="8">
        <v>1240954</v>
      </c>
    </row>
    <row r="2004" spans="1:26" x14ac:dyDescent="0.25">
      <c r="A2004" s="1" t="s">
        <v>3568</v>
      </c>
      <c r="B2004" s="2">
        <v>4</v>
      </c>
      <c r="C2004" s="1" t="s">
        <v>662</v>
      </c>
      <c r="E2004" s="3">
        <v>44307</v>
      </c>
      <c r="F2004" s="3">
        <v>46133</v>
      </c>
      <c r="G2004" s="8">
        <v>1210473</v>
      </c>
      <c r="Z2004" s="2" t="s">
        <v>5431</v>
      </c>
    </row>
    <row r="2005" spans="1:26" x14ac:dyDescent="0.25">
      <c r="A2005" s="1" t="s">
        <v>135</v>
      </c>
      <c r="B2005" s="2">
        <v>10</v>
      </c>
      <c r="C2005" s="1" t="s">
        <v>662</v>
      </c>
      <c r="E2005" s="3">
        <v>44853</v>
      </c>
      <c r="F2005" s="3">
        <v>46679</v>
      </c>
      <c r="G2005" s="8">
        <v>1170408</v>
      </c>
      <c r="Z2005" s="2" t="s">
        <v>5431</v>
      </c>
    </row>
    <row r="2006" spans="1:26" x14ac:dyDescent="0.25">
      <c r="A2006" s="1" t="s">
        <v>3746</v>
      </c>
      <c r="B2006" s="2">
        <v>8</v>
      </c>
      <c r="C2006" s="1" t="s">
        <v>662</v>
      </c>
      <c r="E2006" s="3">
        <v>44433</v>
      </c>
      <c r="F2006" s="3">
        <v>46259</v>
      </c>
      <c r="G2006" s="8">
        <v>1218006</v>
      </c>
      <c r="Z2006" s="2" t="s">
        <v>5431</v>
      </c>
    </row>
    <row r="2007" spans="1:26" x14ac:dyDescent="0.25">
      <c r="A2007" s="1" t="s">
        <v>546</v>
      </c>
      <c r="C2007" s="1" t="s">
        <v>271</v>
      </c>
      <c r="E2007" s="3">
        <v>43929</v>
      </c>
      <c r="F2007" s="3">
        <v>45755</v>
      </c>
      <c r="G2007" s="8">
        <v>1040105</v>
      </c>
      <c r="Z2007" s="2" t="s">
        <v>5431</v>
      </c>
    </row>
    <row r="2008" spans="1:26" x14ac:dyDescent="0.25">
      <c r="A2008" s="1" t="s">
        <v>546</v>
      </c>
      <c r="C2008" s="1" t="s">
        <v>271</v>
      </c>
      <c r="I2008" s="3">
        <v>43930</v>
      </c>
      <c r="J2008" s="3">
        <v>45756</v>
      </c>
      <c r="K2008" s="8">
        <v>2040123</v>
      </c>
      <c r="Z2008" s="2" t="s">
        <v>5432</v>
      </c>
    </row>
    <row r="2009" spans="1:26" x14ac:dyDescent="0.25">
      <c r="A2009" s="1" t="s">
        <v>546</v>
      </c>
      <c r="C2009" s="1" t="s">
        <v>271</v>
      </c>
      <c r="M2009" s="3">
        <v>43088</v>
      </c>
      <c r="N2009" s="3">
        <v>44914</v>
      </c>
      <c r="O2009" s="8">
        <v>3060604</v>
      </c>
      <c r="U2009" s="2" t="s">
        <v>5495</v>
      </c>
      <c r="Z2009" s="2" t="s">
        <v>5433</v>
      </c>
    </row>
    <row r="2010" spans="1:26" x14ac:dyDescent="0.25">
      <c r="A2010" s="1" t="s">
        <v>640</v>
      </c>
      <c r="B2010" s="2">
        <v>8</v>
      </c>
      <c r="C2010" s="1" t="s">
        <v>662</v>
      </c>
      <c r="E2010" s="3">
        <v>45575</v>
      </c>
      <c r="F2010" s="3">
        <v>47401</v>
      </c>
      <c r="G2010" s="8">
        <v>1091225</v>
      </c>
      <c r="Z2010" s="2" t="s">
        <v>5431</v>
      </c>
    </row>
    <row r="2011" spans="1:26" x14ac:dyDescent="0.25">
      <c r="A2011" s="1" t="s">
        <v>4083</v>
      </c>
      <c r="B2011" s="2">
        <v>8</v>
      </c>
      <c r="C2011" s="1" t="s">
        <v>662</v>
      </c>
      <c r="E2011" s="3">
        <v>44817</v>
      </c>
      <c r="F2011" s="3">
        <v>46643</v>
      </c>
      <c r="G2011" s="8">
        <v>1220959</v>
      </c>
      <c r="Z2011" s="2" t="s">
        <v>5431</v>
      </c>
    </row>
    <row r="2012" spans="1:26" x14ac:dyDescent="0.25">
      <c r="A2012" s="1" t="s">
        <v>301</v>
      </c>
      <c r="B2012" s="2">
        <v>10</v>
      </c>
      <c r="C2012" s="1" t="s">
        <v>662</v>
      </c>
      <c r="E2012" s="3">
        <v>45582</v>
      </c>
      <c r="F2012" s="3">
        <v>47408</v>
      </c>
      <c r="G2012" s="8">
        <v>1081062</v>
      </c>
      <c r="Z2012" s="2" t="s">
        <v>5431</v>
      </c>
    </row>
    <row r="2013" spans="1:26" x14ac:dyDescent="0.25">
      <c r="A2013" s="1" t="s">
        <v>825</v>
      </c>
      <c r="B2013" s="2">
        <v>1</v>
      </c>
      <c r="C2013" s="1" t="s">
        <v>662</v>
      </c>
      <c r="E2013" s="3">
        <v>43698</v>
      </c>
      <c r="F2013" s="3">
        <v>45525</v>
      </c>
      <c r="G2013" s="8">
        <v>10410187</v>
      </c>
      <c r="Z2013" s="2" t="s">
        <v>5431</v>
      </c>
    </row>
    <row r="2014" spans="1:26" x14ac:dyDescent="0.25">
      <c r="A2014" s="1" t="s">
        <v>825</v>
      </c>
      <c r="C2014" s="1" t="s">
        <v>662</v>
      </c>
      <c r="I2014" s="3">
        <v>43187</v>
      </c>
      <c r="J2014" s="3">
        <v>45013</v>
      </c>
      <c r="K2014" s="8">
        <v>2180305</v>
      </c>
      <c r="Z2014" s="2" t="s">
        <v>5432</v>
      </c>
    </row>
    <row r="2015" spans="1:26" x14ac:dyDescent="0.25">
      <c r="A2015" s="1" t="s">
        <v>1079</v>
      </c>
      <c r="B2015" s="2">
        <v>4</v>
      </c>
      <c r="C2015" s="1" t="s">
        <v>662</v>
      </c>
      <c r="E2015" s="3">
        <v>43005</v>
      </c>
      <c r="F2015" s="3">
        <v>44831</v>
      </c>
      <c r="G2015" s="8">
        <v>1121071</v>
      </c>
      <c r="Z2015" s="2" t="s">
        <v>5431</v>
      </c>
    </row>
    <row r="2016" spans="1:26" x14ac:dyDescent="0.25">
      <c r="A2016" s="1" t="s">
        <v>2234</v>
      </c>
      <c r="C2016" s="1" t="s">
        <v>238</v>
      </c>
      <c r="E2016" s="3">
        <v>42880</v>
      </c>
      <c r="F2016" s="3">
        <v>44706</v>
      </c>
      <c r="G2016" s="8">
        <v>1170515</v>
      </c>
      <c r="Z2016" s="2" t="s">
        <v>5431</v>
      </c>
    </row>
    <row r="2017" spans="1:26" x14ac:dyDescent="0.25">
      <c r="A2017" s="1" t="s">
        <v>1497</v>
      </c>
      <c r="B2017" s="2">
        <v>6</v>
      </c>
      <c r="C2017" s="1" t="s">
        <v>662</v>
      </c>
      <c r="E2017" s="3">
        <v>43377</v>
      </c>
      <c r="F2017" s="3">
        <v>45203</v>
      </c>
      <c r="G2017" s="8">
        <v>1181017</v>
      </c>
      <c r="Z2017" s="2" t="s">
        <v>5431</v>
      </c>
    </row>
    <row r="2018" spans="1:26" x14ac:dyDescent="0.25">
      <c r="A2018" s="1" t="s">
        <v>3747</v>
      </c>
      <c r="B2018" s="2">
        <v>9</v>
      </c>
      <c r="C2018" s="1" t="s">
        <v>662</v>
      </c>
      <c r="E2018" s="3">
        <v>44433</v>
      </c>
      <c r="F2018" s="3">
        <v>46259</v>
      </c>
      <c r="G2018" s="8">
        <v>1218007</v>
      </c>
      <c r="Z2018" s="2" t="s">
        <v>5431</v>
      </c>
    </row>
    <row r="2019" spans="1:26" x14ac:dyDescent="0.25">
      <c r="A2019" s="1" t="s">
        <v>934</v>
      </c>
      <c r="B2019" s="2">
        <v>5</v>
      </c>
      <c r="C2019" s="1" t="s">
        <v>662</v>
      </c>
      <c r="E2019" s="3">
        <v>44852</v>
      </c>
      <c r="F2019" s="3">
        <v>46678</v>
      </c>
      <c r="G2019" s="8">
        <v>1070313</v>
      </c>
      <c r="Z2019" s="2" t="s">
        <v>5431</v>
      </c>
    </row>
    <row r="2020" spans="1:26" x14ac:dyDescent="0.25">
      <c r="A2020" s="1" t="s">
        <v>2868</v>
      </c>
      <c r="C2020" s="1" t="s">
        <v>881</v>
      </c>
      <c r="E2020" s="3">
        <v>43543</v>
      </c>
      <c r="F2020" s="3">
        <v>45370</v>
      </c>
      <c r="G2020" s="8">
        <v>1190319</v>
      </c>
      <c r="Z2020" s="2" t="s">
        <v>5431</v>
      </c>
    </row>
    <row r="2021" spans="1:26" x14ac:dyDescent="0.25">
      <c r="A2021" s="1" t="s">
        <v>588</v>
      </c>
      <c r="B2021" s="2">
        <v>12</v>
      </c>
      <c r="C2021" s="1" t="s">
        <v>662</v>
      </c>
      <c r="E2021" s="3">
        <v>44847</v>
      </c>
      <c r="F2021" s="3">
        <v>46673</v>
      </c>
      <c r="G2021" s="8">
        <v>1071124</v>
      </c>
      <c r="Z2021" s="2" t="s">
        <v>5431</v>
      </c>
    </row>
    <row r="2022" spans="1:26" x14ac:dyDescent="0.25">
      <c r="A2022" s="1" t="s">
        <v>3</v>
      </c>
      <c r="B2022" s="2">
        <v>9</v>
      </c>
      <c r="C2022" s="1" t="s">
        <v>662</v>
      </c>
      <c r="E2022" s="3">
        <v>45567</v>
      </c>
      <c r="F2022" s="3">
        <v>47393</v>
      </c>
      <c r="G2022" s="8">
        <v>10408199</v>
      </c>
      <c r="Z2022" s="2" t="s">
        <v>5431</v>
      </c>
    </row>
    <row r="2023" spans="1:26" x14ac:dyDescent="0.25">
      <c r="A2023" s="1" t="s">
        <v>4844</v>
      </c>
      <c r="C2023" s="1" t="s">
        <v>4845</v>
      </c>
      <c r="I2023" s="3">
        <v>41549</v>
      </c>
      <c r="J2023" s="3">
        <v>43375</v>
      </c>
      <c r="K2023" s="8">
        <v>2131006</v>
      </c>
      <c r="Z2023" s="2" t="s">
        <v>5432</v>
      </c>
    </row>
    <row r="2024" spans="1:26" x14ac:dyDescent="0.25">
      <c r="A2024" s="1" t="s">
        <v>1180</v>
      </c>
      <c r="C2024" s="1" t="s">
        <v>238</v>
      </c>
      <c r="E2024" s="3">
        <v>45279</v>
      </c>
      <c r="F2024" s="3">
        <v>47106</v>
      </c>
      <c r="G2024" s="8">
        <v>1130518</v>
      </c>
      <c r="Z2024" s="2" t="s">
        <v>5431</v>
      </c>
    </row>
    <row r="2025" spans="1:26" x14ac:dyDescent="0.25">
      <c r="A2025" s="1" t="s">
        <v>4846</v>
      </c>
      <c r="B2025" s="2">
        <v>12</v>
      </c>
      <c r="C2025" s="1" t="s">
        <v>662</v>
      </c>
      <c r="E2025" s="3">
        <v>45175</v>
      </c>
      <c r="F2025" s="3">
        <v>47002</v>
      </c>
      <c r="G2025" s="8">
        <v>1181041</v>
      </c>
      <c r="I2025" s="3">
        <v>45237</v>
      </c>
      <c r="J2025" s="3">
        <v>47064</v>
      </c>
      <c r="K2025" s="8">
        <v>2231110</v>
      </c>
      <c r="M2025" s="3">
        <v>45573</v>
      </c>
      <c r="N2025" s="3">
        <v>47399</v>
      </c>
      <c r="O2025" s="8">
        <v>3241003</v>
      </c>
      <c r="U2025" s="2" t="s">
        <v>5495</v>
      </c>
      <c r="Z2025" s="2" t="s">
        <v>5432</v>
      </c>
    </row>
    <row r="2026" spans="1:26" x14ac:dyDescent="0.25">
      <c r="A2026" s="1" t="s">
        <v>72</v>
      </c>
      <c r="C2026" s="1" t="s">
        <v>1482</v>
      </c>
      <c r="E2026" s="3">
        <v>45105</v>
      </c>
      <c r="F2026" s="3">
        <v>46932</v>
      </c>
      <c r="G2026" s="8">
        <v>1230621</v>
      </c>
      <c r="Z2026" s="2" t="s">
        <v>5431</v>
      </c>
    </row>
    <row r="2027" spans="1:26" x14ac:dyDescent="0.25">
      <c r="A2027" s="1" t="s">
        <v>220</v>
      </c>
      <c r="C2027" s="1" t="s">
        <v>881</v>
      </c>
      <c r="E2027" s="3">
        <v>43829</v>
      </c>
      <c r="F2027" s="3">
        <v>45656</v>
      </c>
      <c r="G2027" s="8">
        <v>1040269</v>
      </c>
      <c r="Z2027" s="2" t="s">
        <v>5431</v>
      </c>
    </row>
    <row r="2028" spans="1:26" x14ac:dyDescent="0.25">
      <c r="A2028" s="1" t="s">
        <v>220</v>
      </c>
      <c r="B2028" s="2">
        <v>7</v>
      </c>
      <c r="C2028" s="1" t="s">
        <v>662</v>
      </c>
      <c r="M2028" s="3">
        <v>40899</v>
      </c>
      <c r="N2028" s="3">
        <v>42726</v>
      </c>
      <c r="O2028" s="8">
        <v>3060516</v>
      </c>
      <c r="U2028" s="2" t="s">
        <v>5495</v>
      </c>
      <c r="Z2028" s="2" t="s">
        <v>5433</v>
      </c>
    </row>
    <row r="2029" spans="1:26" x14ac:dyDescent="0.25">
      <c r="A2029" s="1" t="s">
        <v>4365</v>
      </c>
      <c r="C2029" s="1" t="s">
        <v>3797</v>
      </c>
      <c r="E2029" s="3">
        <v>45127</v>
      </c>
      <c r="F2029" s="3">
        <v>46954</v>
      </c>
      <c r="G2029" s="8">
        <v>1230709</v>
      </c>
      <c r="Z2029" s="2" t="s">
        <v>5431</v>
      </c>
    </row>
    <row r="2030" spans="1:26" x14ac:dyDescent="0.25">
      <c r="A2030" s="1" t="s">
        <v>3602</v>
      </c>
      <c r="B2030" s="2">
        <v>11</v>
      </c>
      <c r="C2030" s="1" t="s">
        <v>662</v>
      </c>
      <c r="E2030" s="3">
        <v>44314</v>
      </c>
      <c r="F2030" s="3">
        <v>46140</v>
      </c>
      <c r="G2030" s="8">
        <v>1214008</v>
      </c>
      <c r="Z2030" s="2" t="s">
        <v>5431</v>
      </c>
    </row>
    <row r="2031" spans="1:26" x14ac:dyDescent="0.25">
      <c r="A2031" s="1" t="s">
        <v>3236</v>
      </c>
      <c r="C2031" s="1" t="s">
        <v>849</v>
      </c>
      <c r="E2031" s="3">
        <v>43859</v>
      </c>
      <c r="F2031" s="3">
        <v>45686</v>
      </c>
      <c r="G2031" s="8">
        <v>1200123</v>
      </c>
      <c r="Z2031" s="2" t="s">
        <v>5431</v>
      </c>
    </row>
    <row r="2032" spans="1:26" x14ac:dyDescent="0.25">
      <c r="A2032" s="1" t="s">
        <v>2306</v>
      </c>
      <c r="B2032" s="2">
        <v>5</v>
      </c>
      <c r="C2032" s="1" t="s">
        <v>662</v>
      </c>
      <c r="E2032" s="3">
        <v>44852</v>
      </c>
      <c r="F2032" s="3">
        <v>46678</v>
      </c>
      <c r="G2032" s="8">
        <v>1170939</v>
      </c>
      <c r="Z2032" s="2" t="s">
        <v>5431</v>
      </c>
    </row>
    <row r="2033" spans="1:26" x14ac:dyDescent="0.25">
      <c r="A2033" s="1" t="s">
        <v>2306</v>
      </c>
      <c r="B2033" s="2">
        <v>5</v>
      </c>
      <c r="C2033" s="1" t="s">
        <v>662</v>
      </c>
      <c r="I2033" s="3">
        <v>44369</v>
      </c>
      <c r="J2033" s="3">
        <v>46195</v>
      </c>
      <c r="K2033" s="8">
        <v>2210620</v>
      </c>
      <c r="Z2033" s="2" t="s">
        <v>5432</v>
      </c>
    </row>
    <row r="2034" spans="1:26" x14ac:dyDescent="0.25">
      <c r="A2034" s="1" t="s">
        <v>5294</v>
      </c>
      <c r="B2034" s="2">
        <v>5</v>
      </c>
      <c r="C2034" s="1" t="s">
        <v>662</v>
      </c>
      <c r="M2034" s="3">
        <v>44468</v>
      </c>
      <c r="N2034" s="3">
        <v>46294</v>
      </c>
      <c r="O2034" s="8">
        <v>3210907</v>
      </c>
      <c r="U2034" s="2" t="s">
        <v>5495</v>
      </c>
      <c r="Z2034" s="2" t="s">
        <v>5433</v>
      </c>
    </row>
    <row r="2035" spans="1:26" x14ac:dyDescent="0.25">
      <c r="A2035" s="1" t="s">
        <v>153</v>
      </c>
      <c r="B2035" s="2">
        <v>10</v>
      </c>
      <c r="C2035" s="1" t="s">
        <v>662</v>
      </c>
      <c r="E2035" s="3">
        <v>45195</v>
      </c>
      <c r="F2035" s="3">
        <v>47022</v>
      </c>
      <c r="G2035" s="8">
        <v>1080512</v>
      </c>
      <c r="Z2035" s="2" t="s">
        <v>5431</v>
      </c>
    </row>
    <row r="2036" spans="1:26" x14ac:dyDescent="0.25">
      <c r="A2036" s="1" t="s">
        <v>4571</v>
      </c>
      <c r="C2036" s="1" t="s">
        <v>4570</v>
      </c>
      <c r="E2036" s="3">
        <v>45209</v>
      </c>
      <c r="F2036" s="3">
        <v>47036</v>
      </c>
      <c r="G2036" s="8">
        <v>1231031</v>
      </c>
      <c r="Z2036" s="2" t="s">
        <v>5431</v>
      </c>
    </row>
    <row r="2037" spans="1:26" x14ac:dyDescent="0.25">
      <c r="A2037" s="1" t="s">
        <v>2419</v>
      </c>
      <c r="B2037" s="2">
        <v>6</v>
      </c>
      <c r="C2037" s="1" t="s">
        <v>662</v>
      </c>
      <c r="E2037" s="3">
        <v>44852</v>
      </c>
      <c r="F2037" s="3">
        <v>46678</v>
      </c>
      <c r="G2037" s="8">
        <v>1171121</v>
      </c>
      <c r="Z2037" s="2" t="s">
        <v>5431</v>
      </c>
    </row>
    <row r="2038" spans="1:26" x14ac:dyDescent="0.25">
      <c r="A2038" s="1" t="s">
        <v>1301</v>
      </c>
      <c r="B2038" s="2">
        <v>7</v>
      </c>
      <c r="C2038" s="1" t="s">
        <v>662</v>
      </c>
      <c r="E2038" s="3">
        <v>45289</v>
      </c>
      <c r="F2038" s="3">
        <v>47116</v>
      </c>
      <c r="G2038" s="8">
        <v>1131227</v>
      </c>
      <c r="Z2038" s="2" t="s">
        <v>5431</v>
      </c>
    </row>
    <row r="2039" spans="1:26" x14ac:dyDescent="0.25">
      <c r="A2039" s="1" t="s">
        <v>1301</v>
      </c>
      <c r="B2039" s="2">
        <v>7</v>
      </c>
      <c r="C2039" s="1" t="s">
        <v>662</v>
      </c>
      <c r="I2039" s="3">
        <v>45289</v>
      </c>
      <c r="J2039" s="3">
        <v>47116</v>
      </c>
      <c r="K2039" s="8">
        <v>2180914</v>
      </c>
      <c r="Z2039" s="2" t="s">
        <v>5432</v>
      </c>
    </row>
    <row r="2040" spans="1:26" x14ac:dyDescent="0.25">
      <c r="A2040" s="1" t="s">
        <v>1301</v>
      </c>
      <c r="B2040" s="2">
        <v>7</v>
      </c>
      <c r="C2040" s="1" t="s">
        <v>662</v>
      </c>
      <c r="M2040" s="3">
        <v>45229</v>
      </c>
      <c r="N2040" s="3">
        <v>47056</v>
      </c>
      <c r="O2040" s="8">
        <v>3181109</v>
      </c>
      <c r="U2040" s="2" t="s">
        <v>5495</v>
      </c>
      <c r="Z2040" s="2" t="s">
        <v>5433</v>
      </c>
    </row>
    <row r="2041" spans="1:26" x14ac:dyDescent="0.25">
      <c r="A2041" s="1" t="s">
        <v>311</v>
      </c>
      <c r="B2041" s="2">
        <v>10</v>
      </c>
      <c r="C2041" s="1" t="s">
        <v>662</v>
      </c>
      <c r="E2041" s="3">
        <v>45582</v>
      </c>
      <c r="F2041" s="3">
        <v>47408</v>
      </c>
      <c r="G2041" s="8">
        <v>1091029</v>
      </c>
      <c r="Z2041" s="2" t="s">
        <v>5431</v>
      </c>
    </row>
    <row r="2042" spans="1:26" x14ac:dyDescent="0.25">
      <c r="A2042" s="1" t="s">
        <v>311</v>
      </c>
      <c r="B2042" s="2">
        <v>10</v>
      </c>
      <c r="C2042" s="1" t="s">
        <v>662</v>
      </c>
      <c r="I2042" s="3">
        <v>42640</v>
      </c>
      <c r="J2042" s="3">
        <v>44466</v>
      </c>
      <c r="K2042" s="8">
        <v>2160929</v>
      </c>
      <c r="Z2042" s="2" t="s">
        <v>5432</v>
      </c>
    </row>
    <row r="2043" spans="1:26" x14ac:dyDescent="0.25">
      <c r="A2043" s="1" t="s">
        <v>2635</v>
      </c>
      <c r="C2043" s="1" t="s">
        <v>1728</v>
      </c>
      <c r="E2043" s="3">
        <v>43354</v>
      </c>
      <c r="F2043" s="3">
        <v>45180</v>
      </c>
      <c r="G2043" s="8">
        <v>1180906</v>
      </c>
      <c r="Z2043" s="2" t="s">
        <v>5431</v>
      </c>
    </row>
    <row r="2044" spans="1:26" x14ac:dyDescent="0.25">
      <c r="A2044" s="1" t="s">
        <v>2635</v>
      </c>
      <c r="C2044" s="1" t="s">
        <v>1728</v>
      </c>
      <c r="I2044" s="3">
        <v>43446</v>
      </c>
      <c r="J2044" s="3">
        <v>45272</v>
      </c>
      <c r="K2044" s="8">
        <v>2181207</v>
      </c>
      <c r="Z2044" s="2" t="s">
        <v>5432</v>
      </c>
    </row>
    <row r="2045" spans="1:26" x14ac:dyDescent="0.25">
      <c r="A2045" s="1" t="s">
        <v>2635</v>
      </c>
      <c r="C2045" s="1" t="s">
        <v>386</v>
      </c>
      <c r="M2045" s="3">
        <v>43482</v>
      </c>
      <c r="N2045" s="3">
        <v>45308</v>
      </c>
      <c r="O2045" s="8">
        <v>3190107</v>
      </c>
      <c r="Q2045" s="2" t="s">
        <v>5495</v>
      </c>
      <c r="R2045" s="2" t="s">
        <v>5495</v>
      </c>
      <c r="T2045" s="2" t="s">
        <v>5495</v>
      </c>
      <c r="U2045" s="2" t="s">
        <v>5495</v>
      </c>
      <c r="V2045" s="2" t="s">
        <v>5495</v>
      </c>
      <c r="W2045" s="2" t="s">
        <v>5495</v>
      </c>
      <c r="Z2045" s="2" t="s">
        <v>5433</v>
      </c>
    </row>
    <row r="2046" spans="1:26" x14ac:dyDescent="0.25">
      <c r="A2046" s="1" t="s">
        <v>3980</v>
      </c>
      <c r="C2046" s="1" t="s">
        <v>548</v>
      </c>
      <c r="E2046" s="3">
        <v>44764</v>
      </c>
      <c r="F2046" s="3">
        <v>46590</v>
      </c>
      <c r="G2046" s="8">
        <v>1220719</v>
      </c>
      <c r="Z2046" s="2" t="s">
        <v>5431</v>
      </c>
    </row>
    <row r="2047" spans="1:26" x14ac:dyDescent="0.25">
      <c r="A2047" s="1" t="s">
        <v>1657</v>
      </c>
      <c r="B2047" s="2">
        <v>2</v>
      </c>
      <c r="C2047" s="1" t="s">
        <v>662</v>
      </c>
      <c r="E2047" s="3">
        <v>43718</v>
      </c>
      <c r="F2047" s="3">
        <v>45545</v>
      </c>
      <c r="G2047" s="8">
        <v>1041079</v>
      </c>
      <c r="Z2047" s="2" t="s">
        <v>5431</v>
      </c>
    </row>
    <row r="2048" spans="1:26" x14ac:dyDescent="0.25">
      <c r="A2048" s="1" t="s">
        <v>1060</v>
      </c>
      <c r="B2048" s="2">
        <v>3</v>
      </c>
      <c r="C2048" s="1" t="s">
        <v>662</v>
      </c>
      <c r="E2048" s="3">
        <v>43026</v>
      </c>
      <c r="F2048" s="3">
        <v>44852</v>
      </c>
      <c r="G2048" s="8">
        <v>1121046</v>
      </c>
      <c r="Z2048" s="2" t="s">
        <v>5431</v>
      </c>
    </row>
    <row r="2049" spans="1:26" x14ac:dyDescent="0.25">
      <c r="A2049" s="1" t="s">
        <v>2684</v>
      </c>
      <c r="B2049" s="2">
        <v>4</v>
      </c>
      <c r="C2049" s="1" t="s">
        <v>662</v>
      </c>
      <c r="E2049" s="3">
        <v>43377</v>
      </c>
      <c r="F2049" s="3">
        <v>45203</v>
      </c>
      <c r="G2049" s="8">
        <v>1181009</v>
      </c>
      <c r="Z2049" s="2" t="s">
        <v>5431</v>
      </c>
    </row>
    <row r="2050" spans="1:26" x14ac:dyDescent="0.25">
      <c r="A2050" s="1" t="s">
        <v>1373</v>
      </c>
      <c r="C2050" s="1" t="s">
        <v>3012</v>
      </c>
      <c r="E2050" s="3">
        <v>43732</v>
      </c>
      <c r="F2050" s="3">
        <v>45559</v>
      </c>
      <c r="G2050" s="8">
        <v>1140129</v>
      </c>
      <c r="Z2050" s="2" t="s">
        <v>5431</v>
      </c>
    </row>
    <row r="2051" spans="1:26" x14ac:dyDescent="0.25">
      <c r="A2051" s="1" t="s">
        <v>4368</v>
      </c>
      <c r="C2051" s="1" t="s">
        <v>881</v>
      </c>
      <c r="E2051" s="3">
        <v>45138</v>
      </c>
      <c r="F2051" s="3">
        <v>46965</v>
      </c>
      <c r="G2051" s="8">
        <v>1230712</v>
      </c>
      <c r="Z2051" s="2" t="s">
        <v>5431</v>
      </c>
    </row>
    <row r="2052" spans="1:26" x14ac:dyDescent="0.25">
      <c r="A2052" s="1" t="s">
        <v>1085</v>
      </c>
      <c r="B2052" s="2">
        <v>2</v>
      </c>
      <c r="C2052" s="1" t="s">
        <v>662</v>
      </c>
      <c r="E2052" s="3">
        <v>42999</v>
      </c>
      <c r="F2052" s="3">
        <v>44825</v>
      </c>
      <c r="G2052" s="8">
        <v>1121083</v>
      </c>
      <c r="Z2052" s="2" t="s">
        <v>5431</v>
      </c>
    </row>
    <row r="2053" spans="1:26" x14ac:dyDescent="0.25">
      <c r="A2053" s="1" t="s">
        <v>1197</v>
      </c>
      <c r="B2053" s="2">
        <v>1</v>
      </c>
      <c r="C2053" s="1" t="s">
        <v>662</v>
      </c>
      <c r="E2053" s="3">
        <v>43383</v>
      </c>
      <c r="F2053" s="3">
        <v>45209</v>
      </c>
      <c r="G2053" s="8">
        <v>1130625</v>
      </c>
      <c r="Z2053" s="2" t="s">
        <v>5431</v>
      </c>
    </row>
    <row r="2054" spans="1:26" x14ac:dyDescent="0.25">
      <c r="A2054" s="1" t="s">
        <v>2869</v>
      </c>
      <c r="C2054" s="1" t="s">
        <v>881</v>
      </c>
      <c r="E2054" s="3">
        <v>43543</v>
      </c>
      <c r="F2054" s="3">
        <v>45370</v>
      </c>
      <c r="G2054" s="8">
        <v>1190320</v>
      </c>
      <c r="Z2054" s="2" t="s">
        <v>5431</v>
      </c>
    </row>
    <row r="2055" spans="1:26" x14ac:dyDescent="0.25">
      <c r="A2055" s="1" t="s">
        <v>5521</v>
      </c>
      <c r="C2055" s="1" t="s">
        <v>1728</v>
      </c>
      <c r="E2055" s="3">
        <v>45418</v>
      </c>
      <c r="F2055" s="3">
        <v>47244</v>
      </c>
      <c r="G2055" s="8">
        <v>1240503</v>
      </c>
    </row>
    <row r="2056" spans="1:26" x14ac:dyDescent="0.25">
      <c r="A2056" s="1" t="s">
        <v>3274</v>
      </c>
      <c r="C2056" s="1" t="s">
        <v>620</v>
      </c>
      <c r="E2056" s="3">
        <v>43879</v>
      </c>
      <c r="F2056" s="3">
        <v>45706</v>
      </c>
      <c r="Z2056" s="2" t="s">
        <v>5431</v>
      </c>
    </row>
    <row r="2057" spans="1:26" x14ac:dyDescent="0.25">
      <c r="A2057" s="1" t="s">
        <v>3237</v>
      </c>
      <c r="C2057" s="1" t="s">
        <v>619</v>
      </c>
      <c r="E2057" s="3">
        <v>43859</v>
      </c>
      <c r="F2057" s="3">
        <v>45686</v>
      </c>
      <c r="G2057" s="8">
        <v>1200124</v>
      </c>
      <c r="Z2057" s="2" t="s">
        <v>5431</v>
      </c>
    </row>
    <row r="2058" spans="1:26" x14ac:dyDescent="0.25">
      <c r="A2058" s="1" t="s">
        <v>742</v>
      </c>
      <c r="B2058" s="2">
        <v>5</v>
      </c>
      <c r="C2058" s="1" t="s">
        <v>662</v>
      </c>
      <c r="E2058" s="3">
        <v>43727</v>
      </c>
      <c r="F2058" s="3">
        <v>45554</v>
      </c>
      <c r="G2058" s="8">
        <v>1041287</v>
      </c>
      <c r="Z2058" s="2" t="s">
        <v>5431</v>
      </c>
    </row>
    <row r="2059" spans="1:26" x14ac:dyDescent="0.25">
      <c r="A2059" s="1" t="s">
        <v>992</v>
      </c>
      <c r="B2059" s="2">
        <v>11</v>
      </c>
      <c r="C2059" s="1" t="s">
        <v>662</v>
      </c>
      <c r="E2059" s="3">
        <v>44517</v>
      </c>
      <c r="F2059" s="3">
        <v>46343</v>
      </c>
      <c r="G2059" s="8">
        <v>1111106</v>
      </c>
      <c r="Z2059" s="2" t="s">
        <v>5431</v>
      </c>
    </row>
    <row r="2060" spans="1:26" x14ac:dyDescent="0.25">
      <c r="A2060" s="1" t="s">
        <v>2268</v>
      </c>
      <c r="C2060" s="1" t="s">
        <v>1159</v>
      </c>
      <c r="E2060" s="3">
        <v>43143</v>
      </c>
      <c r="F2060" s="3">
        <v>44969</v>
      </c>
      <c r="G2060" s="8">
        <v>1130334</v>
      </c>
      <c r="Z2060" s="2" t="s">
        <v>5431</v>
      </c>
    </row>
    <row r="2061" spans="1:26" x14ac:dyDescent="0.25">
      <c r="A2061" s="1" t="s">
        <v>2268</v>
      </c>
      <c r="C2061" s="1" t="s">
        <v>4847</v>
      </c>
      <c r="I2061" s="3">
        <v>43544</v>
      </c>
      <c r="J2061" s="3">
        <v>45371</v>
      </c>
      <c r="K2061" s="8">
        <v>2190305</v>
      </c>
      <c r="Z2061" s="2" t="s">
        <v>5432</v>
      </c>
    </row>
    <row r="2062" spans="1:26" x14ac:dyDescent="0.25">
      <c r="A2062" s="1" t="s">
        <v>5295</v>
      </c>
      <c r="B2062" s="2">
        <v>9</v>
      </c>
      <c r="C2062" s="1" t="s">
        <v>662</v>
      </c>
      <c r="M2062" s="3">
        <v>40899</v>
      </c>
      <c r="N2062" s="3">
        <v>42726</v>
      </c>
      <c r="O2062" s="8">
        <v>3060204</v>
      </c>
      <c r="U2062" s="2" t="s">
        <v>5495</v>
      </c>
      <c r="Z2062" s="2" t="s">
        <v>5433</v>
      </c>
    </row>
    <row r="2063" spans="1:26" x14ac:dyDescent="0.25">
      <c r="A2063" s="1" t="s">
        <v>3801</v>
      </c>
      <c r="C2063" s="1" t="s">
        <v>887</v>
      </c>
      <c r="E2063" s="3">
        <v>44516</v>
      </c>
      <c r="F2063" s="3">
        <v>46342</v>
      </c>
      <c r="G2063" s="8">
        <v>1211106</v>
      </c>
      <c r="Z2063" s="2" t="s">
        <v>5431</v>
      </c>
    </row>
    <row r="2064" spans="1:26" x14ac:dyDescent="0.25">
      <c r="A2064" s="1" t="s">
        <v>3801</v>
      </c>
      <c r="C2064" s="1" t="s">
        <v>887</v>
      </c>
      <c r="I2064" s="3">
        <v>44783</v>
      </c>
      <c r="J2064" s="3">
        <v>46609</v>
      </c>
      <c r="K2064" s="8">
        <v>2220806</v>
      </c>
      <c r="Z2064" s="2" t="s">
        <v>5432</v>
      </c>
    </row>
    <row r="2065" spans="1:26" x14ac:dyDescent="0.25">
      <c r="A2065" s="1" t="s">
        <v>833</v>
      </c>
      <c r="B2065" s="2">
        <v>9</v>
      </c>
      <c r="C2065" s="1" t="s">
        <v>662</v>
      </c>
      <c r="E2065" s="3">
        <v>45567</v>
      </c>
      <c r="F2065" s="3">
        <v>47393</v>
      </c>
      <c r="G2065" s="8">
        <v>10408157</v>
      </c>
      <c r="Z2065" s="2" t="s">
        <v>5431</v>
      </c>
    </row>
    <row r="2066" spans="1:26" x14ac:dyDescent="0.25">
      <c r="A2066" s="1" t="s">
        <v>3667</v>
      </c>
      <c r="B2066" s="2">
        <v>4</v>
      </c>
      <c r="C2066" s="1" t="s">
        <v>662</v>
      </c>
      <c r="E2066" s="3">
        <v>44419</v>
      </c>
      <c r="F2066" s="3">
        <v>46245</v>
      </c>
      <c r="G2066" s="8">
        <v>1210821</v>
      </c>
      <c r="Z2066" s="2" t="s">
        <v>5431</v>
      </c>
    </row>
    <row r="2067" spans="1:26" x14ac:dyDescent="0.25">
      <c r="A2067" s="1" t="s">
        <v>3814</v>
      </c>
      <c r="C2067" s="1" t="s">
        <v>3815</v>
      </c>
      <c r="E2067" s="3">
        <v>44565</v>
      </c>
      <c r="F2067" s="3">
        <v>46391</v>
      </c>
      <c r="G2067" s="8">
        <v>1220101</v>
      </c>
      <c r="Z2067" s="2" t="s">
        <v>5431</v>
      </c>
    </row>
    <row r="2068" spans="1:26" x14ac:dyDescent="0.25">
      <c r="A2068" s="1" t="s">
        <v>4848</v>
      </c>
      <c r="C2068" s="1" t="s">
        <v>1187</v>
      </c>
      <c r="I2068" s="3">
        <v>41549</v>
      </c>
      <c r="J2068" s="3">
        <v>43375</v>
      </c>
      <c r="K2068" s="8">
        <v>2131007</v>
      </c>
      <c r="Z2068" s="2" t="s">
        <v>5432</v>
      </c>
    </row>
    <row r="2069" spans="1:26" x14ac:dyDescent="0.25">
      <c r="A2069" s="1" t="s">
        <v>1048</v>
      </c>
      <c r="B2069" s="2">
        <v>9</v>
      </c>
      <c r="C2069" s="1" t="s">
        <v>662</v>
      </c>
      <c r="E2069" s="3">
        <v>43032</v>
      </c>
      <c r="F2069" s="3">
        <v>44858</v>
      </c>
      <c r="G2069" s="8">
        <v>1121030</v>
      </c>
      <c r="Z2069" s="2" t="s">
        <v>5431</v>
      </c>
    </row>
    <row r="2070" spans="1:26" x14ac:dyDescent="0.25">
      <c r="A2070" s="1" t="s">
        <v>3255</v>
      </c>
      <c r="C2070" s="1" t="s">
        <v>2632</v>
      </c>
      <c r="E2070" s="3">
        <v>43860</v>
      </c>
      <c r="F2070" s="3">
        <v>45687</v>
      </c>
      <c r="G2070" s="8">
        <v>1200143</v>
      </c>
      <c r="Z2070" s="2" t="s">
        <v>5431</v>
      </c>
    </row>
    <row r="2071" spans="1:26" x14ac:dyDescent="0.25">
      <c r="A2071" s="1" t="s">
        <v>964</v>
      </c>
      <c r="B2071" s="2">
        <v>7</v>
      </c>
      <c r="C2071" s="1" t="s">
        <v>662</v>
      </c>
      <c r="E2071" s="3">
        <v>45568</v>
      </c>
      <c r="F2071" s="3">
        <v>47394</v>
      </c>
      <c r="G2071" s="8">
        <v>10407215</v>
      </c>
      <c r="Z2071" s="2" t="s">
        <v>5431</v>
      </c>
    </row>
    <row r="2072" spans="1:26" x14ac:dyDescent="0.25">
      <c r="A2072" s="1" t="s">
        <v>964</v>
      </c>
      <c r="B2072" s="2">
        <v>7</v>
      </c>
      <c r="C2072" s="1" t="s">
        <v>662</v>
      </c>
      <c r="I2072" s="3">
        <v>44166</v>
      </c>
      <c r="J2072" s="3">
        <v>45992</v>
      </c>
      <c r="K2072" s="8">
        <v>2151003</v>
      </c>
      <c r="Z2072" s="2" t="s">
        <v>5432</v>
      </c>
    </row>
    <row r="2073" spans="1:26" x14ac:dyDescent="0.25">
      <c r="A2073" s="1" t="s">
        <v>964</v>
      </c>
      <c r="B2073" s="2">
        <v>7</v>
      </c>
      <c r="C2073" s="1" t="s">
        <v>662</v>
      </c>
      <c r="M2073" s="3">
        <v>44180</v>
      </c>
      <c r="N2073" s="3">
        <v>46006</v>
      </c>
      <c r="O2073" s="8">
        <v>3151106</v>
      </c>
      <c r="U2073" s="2" t="s">
        <v>5495</v>
      </c>
      <c r="Z2073" s="2" t="s">
        <v>5433</v>
      </c>
    </row>
    <row r="2074" spans="1:26" x14ac:dyDescent="0.25">
      <c r="A2074" s="1" t="s">
        <v>154</v>
      </c>
      <c r="B2074" s="2">
        <v>9</v>
      </c>
      <c r="C2074" s="1" t="s">
        <v>662</v>
      </c>
      <c r="E2074" s="3">
        <v>43410</v>
      </c>
      <c r="F2074" s="3">
        <v>45236</v>
      </c>
      <c r="G2074" s="8">
        <v>1080513</v>
      </c>
      <c r="Z2074" s="2" t="s">
        <v>5431</v>
      </c>
    </row>
    <row r="2075" spans="1:26" x14ac:dyDescent="0.25">
      <c r="A2075" s="1" t="s">
        <v>1867</v>
      </c>
      <c r="B2075" s="2">
        <v>4</v>
      </c>
      <c r="C2075" s="1" t="s">
        <v>662</v>
      </c>
      <c r="E2075" s="3">
        <v>44112</v>
      </c>
      <c r="F2075" s="3">
        <v>45938</v>
      </c>
      <c r="G2075" s="8">
        <v>1151047</v>
      </c>
      <c r="Z2075" s="2" t="s">
        <v>5431</v>
      </c>
    </row>
    <row r="2076" spans="1:26" x14ac:dyDescent="0.25">
      <c r="A2076" s="1" t="s">
        <v>2375</v>
      </c>
      <c r="B2076" s="2">
        <v>7</v>
      </c>
      <c r="C2076" s="1" t="s">
        <v>662</v>
      </c>
      <c r="E2076" s="3">
        <v>44853</v>
      </c>
      <c r="F2076" s="3">
        <v>46679</v>
      </c>
      <c r="G2076" s="8">
        <v>1171063</v>
      </c>
      <c r="Z2076" s="2" t="s">
        <v>5431</v>
      </c>
    </row>
    <row r="2077" spans="1:26" x14ac:dyDescent="0.25">
      <c r="A2077" s="1" t="s">
        <v>4849</v>
      </c>
      <c r="C2077" s="1" t="s">
        <v>978</v>
      </c>
      <c r="I2077" s="3">
        <v>44614</v>
      </c>
      <c r="J2077" s="3">
        <v>46440</v>
      </c>
      <c r="K2077" s="8">
        <v>2170206</v>
      </c>
      <c r="Z2077" s="2" t="s">
        <v>5432</v>
      </c>
    </row>
    <row r="2078" spans="1:26" x14ac:dyDescent="0.25">
      <c r="A2078" s="1" t="s">
        <v>2094</v>
      </c>
      <c r="C2078" s="1" t="s">
        <v>1974</v>
      </c>
      <c r="E2078" s="3">
        <v>44592</v>
      </c>
      <c r="F2078" s="3">
        <v>46418</v>
      </c>
      <c r="G2078" s="8">
        <v>1161106</v>
      </c>
      <c r="Z2078" s="2" t="s">
        <v>5431</v>
      </c>
    </row>
    <row r="2079" spans="1:26" x14ac:dyDescent="0.25">
      <c r="A2079" s="1" t="s">
        <v>4850</v>
      </c>
      <c r="B2079" s="2">
        <v>1</v>
      </c>
      <c r="C2079" s="1" t="s">
        <v>662</v>
      </c>
      <c r="I2079" s="3">
        <v>41610</v>
      </c>
      <c r="J2079" s="3">
        <v>43436</v>
      </c>
      <c r="K2079" s="8">
        <v>2080125</v>
      </c>
      <c r="Z2079" s="2" t="s">
        <v>5432</v>
      </c>
    </row>
    <row r="2080" spans="1:26" x14ac:dyDescent="0.25">
      <c r="A2080" s="1" t="s">
        <v>905</v>
      </c>
      <c r="C2080" s="1" t="s">
        <v>346</v>
      </c>
      <c r="E2080" s="3">
        <v>44614</v>
      </c>
      <c r="F2080" s="3">
        <v>46440</v>
      </c>
      <c r="G2080" s="8">
        <v>1100701</v>
      </c>
      <c r="Z2080" s="2" t="s">
        <v>5431</v>
      </c>
    </row>
    <row r="2081" spans="1:26" x14ac:dyDescent="0.25">
      <c r="A2081" s="1" t="s">
        <v>905</v>
      </c>
      <c r="C2081" s="1" t="s">
        <v>346</v>
      </c>
      <c r="I2081" s="3">
        <v>44594</v>
      </c>
      <c r="J2081" s="3">
        <v>46420</v>
      </c>
      <c r="K2081" s="8">
        <v>2110106</v>
      </c>
      <c r="Z2081" s="2" t="s">
        <v>5432</v>
      </c>
    </row>
    <row r="2082" spans="1:26" x14ac:dyDescent="0.25">
      <c r="A2082" s="1" t="s">
        <v>2608</v>
      </c>
      <c r="B2082" s="2">
        <v>10</v>
      </c>
      <c r="C2082" s="1" t="s">
        <v>662</v>
      </c>
      <c r="E2082" s="3">
        <v>43216</v>
      </c>
      <c r="F2082" s="3">
        <v>45042</v>
      </c>
      <c r="G2082" s="8">
        <v>1180430</v>
      </c>
      <c r="Z2082" s="2" t="s">
        <v>5431</v>
      </c>
    </row>
    <row r="2083" spans="1:26" x14ac:dyDescent="0.25">
      <c r="A2083" s="1" t="s">
        <v>129</v>
      </c>
      <c r="B2083" s="2">
        <v>7</v>
      </c>
      <c r="C2083" s="1" t="s">
        <v>662</v>
      </c>
      <c r="E2083" s="3">
        <v>43027</v>
      </c>
      <c r="F2083" s="3">
        <v>44853</v>
      </c>
      <c r="G2083" s="8">
        <v>1070411</v>
      </c>
      <c r="Z2083" s="2" t="s">
        <v>5431</v>
      </c>
    </row>
    <row r="2084" spans="1:26" x14ac:dyDescent="0.25">
      <c r="A2084" s="1" t="s">
        <v>2819</v>
      </c>
      <c r="C2084" s="1" t="s">
        <v>2820</v>
      </c>
      <c r="E2084" s="3">
        <v>43502</v>
      </c>
      <c r="F2084" s="3">
        <v>45328</v>
      </c>
      <c r="G2084" s="8">
        <v>1190205</v>
      </c>
      <c r="Z2084" s="2" t="s">
        <v>5431</v>
      </c>
    </row>
    <row r="2085" spans="1:26" x14ac:dyDescent="0.25">
      <c r="A2085" s="1" t="s">
        <v>2819</v>
      </c>
      <c r="C2085" s="1" t="s">
        <v>2820</v>
      </c>
      <c r="I2085" s="3">
        <v>43544</v>
      </c>
      <c r="J2085" s="3">
        <v>45371</v>
      </c>
      <c r="K2085" s="8">
        <v>2190306</v>
      </c>
      <c r="Z2085" s="2" t="s">
        <v>5432</v>
      </c>
    </row>
    <row r="2086" spans="1:26" x14ac:dyDescent="0.25">
      <c r="A2086" s="1" t="s">
        <v>1846</v>
      </c>
      <c r="B2086" s="2">
        <v>11</v>
      </c>
      <c r="C2086" s="1" t="s">
        <v>662</v>
      </c>
      <c r="E2086" s="3">
        <v>44103</v>
      </c>
      <c r="F2086" s="3">
        <v>45929</v>
      </c>
      <c r="G2086" s="8">
        <v>1151019</v>
      </c>
      <c r="Z2086" s="2" t="s">
        <v>5431</v>
      </c>
    </row>
    <row r="2087" spans="1:26" x14ac:dyDescent="0.25">
      <c r="A2087" s="1" t="s">
        <v>4851</v>
      </c>
      <c r="C2087" s="1" t="s">
        <v>2420</v>
      </c>
      <c r="I2087" s="3">
        <v>44925</v>
      </c>
      <c r="J2087" s="3">
        <v>46751</v>
      </c>
      <c r="K2087" s="8">
        <v>2020206</v>
      </c>
      <c r="Z2087" s="2" t="s">
        <v>5432</v>
      </c>
    </row>
    <row r="2088" spans="1:26" x14ac:dyDescent="0.25">
      <c r="A2088" s="1" t="s">
        <v>4851</v>
      </c>
      <c r="C2088" s="1" t="s">
        <v>5296</v>
      </c>
      <c r="M2088" s="3">
        <v>44546</v>
      </c>
      <c r="N2088" s="3">
        <v>46372</v>
      </c>
      <c r="O2088" s="8">
        <v>3061106</v>
      </c>
      <c r="U2088" s="2" t="s">
        <v>5495</v>
      </c>
      <c r="Z2088" s="2" t="s">
        <v>5433</v>
      </c>
    </row>
    <row r="2089" spans="1:26" x14ac:dyDescent="0.25">
      <c r="A2089" s="1" t="s">
        <v>547</v>
      </c>
      <c r="B2089" s="2">
        <v>2</v>
      </c>
      <c r="C2089" s="1" t="s">
        <v>662</v>
      </c>
      <c r="E2089" s="3">
        <v>43718</v>
      </c>
      <c r="F2089" s="3">
        <v>45545</v>
      </c>
      <c r="G2089" s="8">
        <v>1040106</v>
      </c>
      <c r="Z2089" s="2" t="s">
        <v>5431</v>
      </c>
    </row>
    <row r="2090" spans="1:26" x14ac:dyDescent="0.25">
      <c r="A2090" s="1" t="s">
        <v>547</v>
      </c>
      <c r="B2090" s="2">
        <v>2</v>
      </c>
      <c r="C2090" s="1" t="s">
        <v>662</v>
      </c>
      <c r="I2090" s="3">
        <v>43738</v>
      </c>
      <c r="J2090" s="3">
        <v>45565</v>
      </c>
      <c r="K2090" s="8">
        <v>2040125</v>
      </c>
      <c r="Z2090" s="2" t="s">
        <v>5432</v>
      </c>
    </row>
    <row r="2091" spans="1:26" x14ac:dyDescent="0.25">
      <c r="A2091" s="1" t="s">
        <v>5297</v>
      </c>
      <c r="B2091" s="2">
        <v>2</v>
      </c>
      <c r="C2091" s="1" t="s">
        <v>662</v>
      </c>
      <c r="M2091" s="3">
        <v>40891</v>
      </c>
      <c r="N2091" s="3">
        <v>42718</v>
      </c>
      <c r="O2091" s="8">
        <v>3060517</v>
      </c>
      <c r="U2091" s="2" t="s">
        <v>5495</v>
      </c>
      <c r="Z2091" s="2" t="s">
        <v>5433</v>
      </c>
    </row>
    <row r="2092" spans="1:26" x14ac:dyDescent="0.25">
      <c r="A2092" s="1" t="s">
        <v>4852</v>
      </c>
      <c r="C2092" s="1" t="s">
        <v>4853</v>
      </c>
      <c r="E2092" s="3">
        <v>45496</v>
      </c>
      <c r="F2092" s="3">
        <v>47322</v>
      </c>
      <c r="G2092" s="8">
        <v>1240714</v>
      </c>
      <c r="Z2092" s="2" t="s">
        <v>5432</v>
      </c>
    </row>
    <row r="2093" spans="1:26" x14ac:dyDescent="0.25">
      <c r="A2093" s="1" t="s">
        <v>3569</v>
      </c>
      <c r="B2093" s="2">
        <v>1</v>
      </c>
      <c r="C2093" s="1" t="s">
        <v>662</v>
      </c>
      <c r="E2093" s="3">
        <v>44307</v>
      </c>
      <c r="F2093" s="3">
        <v>46133</v>
      </c>
      <c r="G2093" s="8">
        <v>1210474</v>
      </c>
      <c r="Z2093" s="2" t="s">
        <v>5431</v>
      </c>
    </row>
    <row r="2094" spans="1:26" x14ac:dyDescent="0.25">
      <c r="A2094" s="1" t="s">
        <v>5298</v>
      </c>
      <c r="B2094" s="2">
        <v>3</v>
      </c>
      <c r="C2094" s="1" t="s">
        <v>662</v>
      </c>
      <c r="M2094" s="3">
        <v>44490</v>
      </c>
      <c r="N2094" s="3">
        <v>46316</v>
      </c>
      <c r="O2094" s="8">
        <v>3161008</v>
      </c>
      <c r="U2094" s="2" t="s">
        <v>5495</v>
      </c>
      <c r="Z2094" s="2" t="s">
        <v>5433</v>
      </c>
    </row>
    <row r="2095" spans="1:26" x14ac:dyDescent="0.25">
      <c r="A2095" s="1" t="s">
        <v>137</v>
      </c>
      <c r="B2095" s="2">
        <v>3</v>
      </c>
      <c r="C2095" s="1" t="s">
        <v>662</v>
      </c>
      <c r="E2095" s="3">
        <v>43711</v>
      </c>
      <c r="F2095" s="3">
        <v>45538</v>
      </c>
      <c r="G2095" s="8">
        <v>10409109</v>
      </c>
      <c r="Z2095" s="2" t="s">
        <v>5431</v>
      </c>
    </row>
    <row r="2096" spans="1:26" x14ac:dyDescent="0.25">
      <c r="A2096" s="1" t="s">
        <v>137</v>
      </c>
      <c r="B2096" s="2">
        <v>3</v>
      </c>
      <c r="C2096" s="1" t="s">
        <v>662</v>
      </c>
      <c r="I2096" s="3">
        <v>44518</v>
      </c>
      <c r="J2096" s="3">
        <v>46344</v>
      </c>
      <c r="K2096" s="8">
        <v>2060151</v>
      </c>
      <c r="Z2096" s="2" t="s">
        <v>5432</v>
      </c>
    </row>
    <row r="2097" spans="1:26" x14ac:dyDescent="0.25">
      <c r="A2097" s="1" t="s">
        <v>3421</v>
      </c>
      <c r="C2097" s="1" t="s">
        <v>245</v>
      </c>
      <c r="E2097" s="3">
        <v>44244</v>
      </c>
      <c r="F2097" s="3">
        <v>46070</v>
      </c>
      <c r="G2097" s="8">
        <v>1210203</v>
      </c>
      <c r="Z2097" s="2" t="s">
        <v>5431</v>
      </c>
    </row>
    <row r="2098" spans="1:26" x14ac:dyDescent="0.25">
      <c r="A2098" s="1" t="s">
        <v>1140</v>
      </c>
      <c r="B2098" s="2">
        <v>2</v>
      </c>
      <c r="C2098" s="1" t="s">
        <v>662</v>
      </c>
      <c r="E2098" s="3">
        <v>42999</v>
      </c>
      <c r="F2098" s="3">
        <v>44825</v>
      </c>
      <c r="G2098" s="8">
        <v>1121208</v>
      </c>
      <c r="Z2098" s="2" t="s">
        <v>5431</v>
      </c>
    </row>
    <row r="2099" spans="1:26" x14ac:dyDescent="0.25">
      <c r="A2099" s="1" t="s">
        <v>1140</v>
      </c>
      <c r="B2099" s="2">
        <v>2</v>
      </c>
      <c r="C2099" s="1" t="s">
        <v>662</v>
      </c>
      <c r="I2099" s="3">
        <v>42997</v>
      </c>
      <c r="J2099" s="3">
        <v>44823</v>
      </c>
      <c r="K2099" s="8">
        <v>2170901</v>
      </c>
      <c r="Z2099" s="2" t="s">
        <v>5432</v>
      </c>
    </row>
    <row r="2100" spans="1:26" x14ac:dyDescent="0.25">
      <c r="A2100" s="1" t="s">
        <v>1140</v>
      </c>
      <c r="B2100" s="2">
        <v>2</v>
      </c>
      <c r="C2100" s="1" t="s">
        <v>662</v>
      </c>
      <c r="M2100" s="3">
        <v>43034</v>
      </c>
      <c r="N2100" s="3">
        <v>44860</v>
      </c>
      <c r="O2100" s="8">
        <v>3171010</v>
      </c>
      <c r="U2100" s="2" t="s">
        <v>5495</v>
      </c>
      <c r="Z2100" s="2" t="s">
        <v>5433</v>
      </c>
    </row>
    <row r="2101" spans="1:26" x14ac:dyDescent="0.25">
      <c r="A2101" s="1" t="s">
        <v>1128</v>
      </c>
      <c r="B2101" s="2">
        <v>1</v>
      </c>
      <c r="C2101" s="1" t="s">
        <v>662</v>
      </c>
      <c r="E2101" s="3">
        <v>43013</v>
      </c>
      <c r="F2101" s="3">
        <v>44839</v>
      </c>
      <c r="G2101" s="8">
        <v>1121155</v>
      </c>
      <c r="Z2101" s="2" t="s">
        <v>5431</v>
      </c>
    </row>
    <row r="2102" spans="1:26" x14ac:dyDescent="0.25">
      <c r="A2102" s="1" t="s">
        <v>32</v>
      </c>
      <c r="C2102" s="1" t="s">
        <v>449</v>
      </c>
      <c r="E2102" s="3">
        <v>44158</v>
      </c>
      <c r="F2102" s="3">
        <v>45984</v>
      </c>
      <c r="G2102" s="8">
        <v>1990559</v>
      </c>
      <c r="Z2102" s="2" t="s">
        <v>5431</v>
      </c>
    </row>
    <row r="2103" spans="1:26" x14ac:dyDescent="0.25">
      <c r="A2103" s="1" t="s">
        <v>32</v>
      </c>
      <c r="C2103" s="1" t="s">
        <v>449</v>
      </c>
      <c r="I2103" s="3">
        <v>44158</v>
      </c>
      <c r="J2103" s="3">
        <v>45984</v>
      </c>
      <c r="K2103" s="8">
        <v>2010247</v>
      </c>
      <c r="Z2103" s="2" t="s">
        <v>5432</v>
      </c>
    </row>
    <row r="2104" spans="1:26" x14ac:dyDescent="0.25">
      <c r="A2104" s="1" t="s">
        <v>32</v>
      </c>
      <c r="C2104" s="1" t="s">
        <v>449</v>
      </c>
      <c r="M2104" s="3">
        <v>44875</v>
      </c>
      <c r="N2104" s="3">
        <v>46701</v>
      </c>
      <c r="O2104" s="8">
        <v>3070207</v>
      </c>
      <c r="Q2104" s="2" t="s">
        <v>5495</v>
      </c>
      <c r="U2104" s="2" t="s">
        <v>5495</v>
      </c>
      <c r="V2104" s="2" t="s">
        <v>5495</v>
      </c>
      <c r="Z2104" s="2" t="s">
        <v>5433</v>
      </c>
    </row>
    <row r="2105" spans="1:26" x14ac:dyDescent="0.25">
      <c r="A2105" s="1" t="s">
        <v>4854</v>
      </c>
      <c r="C2105" s="1" t="s">
        <v>30</v>
      </c>
      <c r="I2105" s="3">
        <v>42339</v>
      </c>
      <c r="J2105" s="3">
        <v>44166</v>
      </c>
      <c r="K2105" s="8">
        <v>2151206</v>
      </c>
      <c r="Z2105" s="2" t="s">
        <v>5432</v>
      </c>
    </row>
    <row r="2106" spans="1:26" x14ac:dyDescent="0.25">
      <c r="A2106" s="1" t="s">
        <v>5299</v>
      </c>
      <c r="B2106" s="2">
        <v>3</v>
      </c>
      <c r="C2106" s="1" t="s">
        <v>662</v>
      </c>
      <c r="M2106" s="3">
        <v>40864</v>
      </c>
      <c r="N2106" s="3">
        <v>42691</v>
      </c>
      <c r="O2106" s="8">
        <v>3060503</v>
      </c>
      <c r="U2106" s="2" t="s">
        <v>5495</v>
      </c>
      <c r="Z2106" s="2" t="s">
        <v>5433</v>
      </c>
    </row>
    <row r="2107" spans="1:26" x14ac:dyDescent="0.25">
      <c r="A2107" s="1" t="s">
        <v>4855</v>
      </c>
      <c r="C2107" s="1" t="s">
        <v>4856</v>
      </c>
      <c r="I2107" s="3">
        <v>42789</v>
      </c>
      <c r="J2107" s="3">
        <v>44615</v>
      </c>
      <c r="K2107" s="8">
        <v>2170207</v>
      </c>
      <c r="Z2107" s="2" t="s">
        <v>5432</v>
      </c>
    </row>
    <row r="2108" spans="1:26" x14ac:dyDescent="0.25">
      <c r="A2108" s="1" t="s">
        <v>4857</v>
      </c>
      <c r="C2108" s="1" t="s">
        <v>4856</v>
      </c>
      <c r="I2108" s="3">
        <v>42789</v>
      </c>
      <c r="J2108" s="3">
        <v>44615</v>
      </c>
      <c r="K2108" s="8">
        <v>2170208</v>
      </c>
      <c r="Z2108" s="2" t="s">
        <v>5432</v>
      </c>
    </row>
    <row r="2109" spans="1:26" x14ac:dyDescent="0.25">
      <c r="A2109" s="1" t="s">
        <v>1561</v>
      </c>
      <c r="C2109" s="1" t="s">
        <v>1362</v>
      </c>
      <c r="E2109" s="3">
        <v>43815</v>
      </c>
      <c r="F2109" s="3">
        <v>45642</v>
      </c>
      <c r="G2109" s="8">
        <v>1141089</v>
      </c>
      <c r="Z2109" s="2" t="s">
        <v>5431</v>
      </c>
    </row>
    <row r="2110" spans="1:26" x14ac:dyDescent="0.25">
      <c r="A2110" s="1" t="s">
        <v>1561</v>
      </c>
      <c r="C2110" s="1" t="s">
        <v>4858</v>
      </c>
      <c r="I2110" s="3">
        <v>42339</v>
      </c>
      <c r="J2110" s="3">
        <v>44166</v>
      </c>
      <c r="K2110" s="8">
        <v>2151207</v>
      </c>
      <c r="Z2110" s="2" t="s">
        <v>5432</v>
      </c>
    </row>
    <row r="2111" spans="1:26" x14ac:dyDescent="0.25">
      <c r="A2111" s="1" t="s">
        <v>3917</v>
      </c>
      <c r="C2111" s="1" t="s">
        <v>731</v>
      </c>
      <c r="E2111" s="3">
        <v>44698</v>
      </c>
      <c r="F2111" s="3">
        <v>46524</v>
      </c>
      <c r="G2111" s="8">
        <v>1220515</v>
      </c>
      <c r="Z2111" s="2" t="s">
        <v>5431</v>
      </c>
    </row>
    <row r="2112" spans="1:26" x14ac:dyDescent="0.25">
      <c r="A2112" s="1" t="s">
        <v>5635</v>
      </c>
      <c r="B2112" s="2">
        <v>11</v>
      </c>
      <c r="C2112" s="1" t="s">
        <v>662</v>
      </c>
      <c r="E2112" s="3">
        <v>45565</v>
      </c>
      <c r="F2112" s="3">
        <v>47391</v>
      </c>
      <c r="G2112" s="8">
        <v>1240955</v>
      </c>
    </row>
    <row r="2113" spans="1:26" x14ac:dyDescent="0.25">
      <c r="A2113" s="1" t="s">
        <v>4172</v>
      </c>
      <c r="C2113" s="1" t="s">
        <v>620</v>
      </c>
      <c r="E2113" s="3">
        <v>44874</v>
      </c>
      <c r="F2113" s="3">
        <v>46700</v>
      </c>
      <c r="G2113" s="8">
        <v>1221106</v>
      </c>
      <c r="Z2113" s="2" t="s">
        <v>5431</v>
      </c>
    </row>
    <row r="2114" spans="1:26" x14ac:dyDescent="0.25">
      <c r="A2114" s="1" t="s">
        <v>1374</v>
      </c>
      <c r="B2114" s="2">
        <v>7</v>
      </c>
      <c r="C2114" s="1" t="s">
        <v>662</v>
      </c>
      <c r="E2114" s="3">
        <v>43734</v>
      </c>
      <c r="F2114" s="3">
        <v>45561</v>
      </c>
      <c r="G2114" s="8">
        <v>1140130</v>
      </c>
      <c r="Z2114" s="2" t="s">
        <v>5431</v>
      </c>
    </row>
    <row r="2115" spans="1:26" x14ac:dyDescent="0.25">
      <c r="A2115" s="1" t="s">
        <v>3570</v>
      </c>
      <c r="B2115" s="2">
        <v>11</v>
      </c>
      <c r="C2115" s="1" t="s">
        <v>662</v>
      </c>
      <c r="E2115" s="3">
        <v>44307</v>
      </c>
      <c r="F2115" s="3">
        <v>46133</v>
      </c>
      <c r="G2115" s="8">
        <v>1210475</v>
      </c>
      <c r="Z2115" s="2" t="s">
        <v>5431</v>
      </c>
    </row>
    <row r="2116" spans="1:26" x14ac:dyDescent="0.25">
      <c r="A2116" s="1" t="s">
        <v>4157</v>
      </c>
      <c r="B2116" s="2">
        <v>4</v>
      </c>
      <c r="C2116" s="1" t="s">
        <v>662</v>
      </c>
      <c r="E2116" s="3">
        <v>44847</v>
      </c>
      <c r="F2116" s="3">
        <v>46673</v>
      </c>
      <c r="G2116" s="8">
        <v>1221007</v>
      </c>
      <c r="Z2116" s="2" t="s">
        <v>5431</v>
      </c>
    </row>
    <row r="2117" spans="1:26" x14ac:dyDescent="0.25">
      <c r="A2117" s="1" t="s">
        <v>3198</v>
      </c>
      <c r="C2117" s="1" t="s">
        <v>3199</v>
      </c>
      <c r="E2117" s="3">
        <v>43811</v>
      </c>
      <c r="F2117" s="3">
        <v>45638</v>
      </c>
      <c r="G2117" s="8">
        <v>1191225</v>
      </c>
      <c r="Z2117" s="2" t="s">
        <v>5431</v>
      </c>
    </row>
    <row r="2118" spans="1:26" x14ac:dyDescent="0.25">
      <c r="A2118" s="1" t="s">
        <v>3198</v>
      </c>
      <c r="C2118" s="1" t="s">
        <v>4859</v>
      </c>
      <c r="I2118" s="3">
        <v>44042</v>
      </c>
      <c r="J2118" s="3">
        <v>45868</v>
      </c>
      <c r="K2118" s="8">
        <v>2200705</v>
      </c>
      <c r="Z2118" s="2" t="s">
        <v>5432</v>
      </c>
    </row>
    <row r="2119" spans="1:26" x14ac:dyDescent="0.25">
      <c r="A2119" s="1" t="s">
        <v>5485</v>
      </c>
      <c r="C2119" s="1" t="s">
        <v>3199</v>
      </c>
      <c r="E2119" s="3">
        <v>45387</v>
      </c>
      <c r="F2119" s="3">
        <v>47213</v>
      </c>
      <c r="G2119" s="8">
        <v>1240406</v>
      </c>
      <c r="I2119" s="3">
        <v>45462</v>
      </c>
      <c r="J2119" s="3">
        <v>47288</v>
      </c>
      <c r="K2119" s="8">
        <v>2240608</v>
      </c>
      <c r="Z2119" s="2" t="s">
        <v>5431</v>
      </c>
    </row>
    <row r="2120" spans="1:26" x14ac:dyDescent="0.25">
      <c r="A2120" s="1" t="s">
        <v>2276</v>
      </c>
      <c r="C2120" s="1" t="s">
        <v>2277</v>
      </c>
      <c r="E2120" s="3">
        <v>44925</v>
      </c>
      <c r="F2120" s="3">
        <v>46751</v>
      </c>
      <c r="G2120" s="8">
        <v>1170910</v>
      </c>
      <c r="Z2120" s="2" t="s">
        <v>5431</v>
      </c>
    </row>
    <row r="2121" spans="1:26" x14ac:dyDescent="0.25">
      <c r="A2121" s="1" t="s">
        <v>2276</v>
      </c>
      <c r="C2121" s="1" t="s">
        <v>4860</v>
      </c>
      <c r="I2121" s="3">
        <v>44636</v>
      </c>
      <c r="J2121" s="3">
        <v>46462</v>
      </c>
      <c r="K2121" s="8">
        <v>2220305</v>
      </c>
      <c r="Z2121" s="2" t="s">
        <v>5432</v>
      </c>
    </row>
    <row r="2122" spans="1:26" x14ac:dyDescent="0.25">
      <c r="A2122" s="1" t="s">
        <v>4436</v>
      </c>
      <c r="B2122" s="2">
        <v>3</v>
      </c>
      <c r="C2122" s="1" t="s">
        <v>662</v>
      </c>
      <c r="E2122" s="3">
        <v>45176</v>
      </c>
      <c r="F2122" s="3">
        <v>47003</v>
      </c>
      <c r="G2122" s="8">
        <v>1230913</v>
      </c>
      <c r="Z2122" s="2" t="s">
        <v>5431</v>
      </c>
    </row>
    <row r="2123" spans="1:26" x14ac:dyDescent="0.25">
      <c r="A2123" s="1" t="s">
        <v>3731</v>
      </c>
      <c r="B2123" s="2">
        <v>1</v>
      </c>
      <c r="C2123" s="1" t="s">
        <v>662</v>
      </c>
      <c r="E2123" s="3">
        <v>44432</v>
      </c>
      <c r="F2123" s="3">
        <v>46258</v>
      </c>
      <c r="G2123" s="8">
        <v>1210884</v>
      </c>
      <c r="Z2123" s="2" t="s">
        <v>5431</v>
      </c>
    </row>
    <row r="2124" spans="1:26" x14ac:dyDescent="0.25">
      <c r="A2124" s="1" t="s">
        <v>2355</v>
      </c>
      <c r="B2124" s="2">
        <v>12</v>
      </c>
      <c r="C2124" s="1" t="s">
        <v>662</v>
      </c>
      <c r="E2124" s="3">
        <v>44847</v>
      </c>
      <c r="F2124" s="3">
        <v>46673</v>
      </c>
      <c r="G2124" s="8">
        <v>1171043</v>
      </c>
      <c r="Z2124" s="2" t="s">
        <v>5431</v>
      </c>
    </row>
    <row r="2125" spans="1:26" x14ac:dyDescent="0.25">
      <c r="A2125" s="1" t="s">
        <v>5300</v>
      </c>
      <c r="B2125" s="2">
        <v>7</v>
      </c>
      <c r="C2125" s="1" t="s">
        <v>662</v>
      </c>
      <c r="M2125" s="3">
        <v>41988</v>
      </c>
      <c r="N2125" s="3">
        <v>43814</v>
      </c>
      <c r="O2125" s="8">
        <v>3090109</v>
      </c>
      <c r="U2125" s="2" t="s">
        <v>5495</v>
      </c>
      <c r="Z2125" s="2" t="s">
        <v>5433</v>
      </c>
    </row>
    <row r="2126" spans="1:26" x14ac:dyDescent="0.25">
      <c r="A2126" s="1" t="s">
        <v>4861</v>
      </c>
      <c r="B2126" s="2">
        <v>7</v>
      </c>
      <c r="C2126" s="1" t="s">
        <v>662</v>
      </c>
      <c r="I2126" s="3">
        <v>41619</v>
      </c>
      <c r="J2126" s="3">
        <v>43445</v>
      </c>
      <c r="K2126" s="8">
        <v>2080108</v>
      </c>
      <c r="Z2126" s="2" t="s">
        <v>5432</v>
      </c>
    </row>
    <row r="2127" spans="1:26" x14ac:dyDescent="0.25">
      <c r="A2127" s="1" t="s">
        <v>3603</v>
      </c>
      <c r="B2127" s="2">
        <v>9</v>
      </c>
      <c r="C2127" s="1" t="s">
        <v>662</v>
      </c>
      <c r="E2127" s="3">
        <v>44314</v>
      </c>
      <c r="F2127" s="3">
        <v>46140</v>
      </c>
      <c r="G2127" s="8">
        <v>1214009</v>
      </c>
      <c r="Z2127" s="2" t="s">
        <v>5431</v>
      </c>
    </row>
    <row r="2128" spans="1:26" x14ac:dyDescent="0.25">
      <c r="A2128" s="1" t="s">
        <v>2553</v>
      </c>
      <c r="C2128" s="1" t="s">
        <v>2551</v>
      </c>
      <c r="E2128" s="3">
        <v>43182</v>
      </c>
      <c r="F2128" s="3">
        <v>45008</v>
      </c>
      <c r="G2128" s="8">
        <v>1180313</v>
      </c>
      <c r="Z2128" s="2" t="s">
        <v>5431</v>
      </c>
    </row>
    <row r="2129" spans="1:26" x14ac:dyDescent="0.25">
      <c r="A2129" s="1" t="s">
        <v>1634</v>
      </c>
      <c r="B2129" s="2">
        <v>2</v>
      </c>
      <c r="C2129" s="1" t="s">
        <v>662</v>
      </c>
      <c r="E2129" s="3">
        <v>45561</v>
      </c>
      <c r="F2129" s="3">
        <v>47387</v>
      </c>
      <c r="G2129" s="8">
        <v>1141152</v>
      </c>
      <c r="Z2129" s="2" t="s">
        <v>5431</v>
      </c>
    </row>
    <row r="2130" spans="1:26" x14ac:dyDescent="0.25">
      <c r="A2130" s="1" t="s">
        <v>3943</v>
      </c>
      <c r="C2130" s="1" t="s">
        <v>3941</v>
      </c>
      <c r="E2130" s="3">
        <v>44719</v>
      </c>
      <c r="F2130" s="3">
        <v>46545</v>
      </c>
      <c r="G2130" s="8">
        <v>1220606</v>
      </c>
      <c r="Z2130" s="2" t="s">
        <v>5431</v>
      </c>
    </row>
    <row r="2131" spans="1:26" x14ac:dyDescent="0.25">
      <c r="A2131" s="1" t="s">
        <v>1100</v>
      </c>
      <c r="B2131" s="2">
        <v>7</v>
      </c>
      <c r="C2131" s="1" t="s">
        <v>662</v>
      </c>
      <c r="E2131" s="3">
        <v>44853</v>
      </c>
      <c r="F2131" s="3">
        <v>46679</v>
      </c>
      <c r="G2131" s="8">
        <v>1121113</v>
      </c>
      <c r="Z2131" s="2" t="s">
        <v>5431</v>
      </c>
    </row>
    <row r="2132" spans="1:26" x14ac:dyDescent="0.25">
      <c r="A2132" s="1" t="s">
        <v>2079</v>
      </c>
      <c r="B2132" s="2">
        <v>11</v>
      </c>
      <c r="C2132" s="1" t="s">
        <v>662</v>
      </c>
      <c r="E2132" s="3">
        <v>44517</v>
      </c>
      <c r="F2132" s="3">
        <v>46343</v>
      </c>
      <c r="G2132" s="8">
        <v>1161053</v>
      </c>
      <c r="Z2132" s="2" t="s">
        <v>5431</v>
      </c>
    </row>
    <row r="2133" spans="1:26" x14ac:dyDescent="0.25">
      <c r="A2133" s="1" t="s">
        <v>1170</v>
      </c>
      <c r="C2133" s="1" t="s">
        <v>238</v>
      </c>
      <c r="E2133" s="3">
        <v>44998</v>
      </c>
      <c r="F2133" s="3">
        <v>46825</v>
      </c>
      <c r="G2133" s="8">
        <v>1130508</v>
      </c>
      <c r="Z2133" s="2" t="s">
        <v>5431</v>
      </c>
    </row>
    <row r="2134" spans="1:26" x14ac:dyDescent="0.25">
      <c r="A2134" s="1" t="s">
        <v>965</v>
      </c>
      <c r="B2134" s="2">
        <v>7</v>
      </c>
      <c r="C2134" s="1" t="s">
        <v>662</v>
      </c>
      <c r="E2134" s="3">
        <v>43734</v>
      </c>
      <c r="F2134" s="3">
        <v>45561</v>
      </c>
      <c r="G2134" s="8">
        <v>10407219</v>
      </c>
      <c r="Z2134" s="2" t="s">
        <v>5431</v>
      </c>
    </row>
    <row r="2135" spans="1:26" x14ac:dyDescent="0.25">
      <c r="A2135" s="1" t="s">
        <v>2732</v>
      </c>
      <c r="B2135" s="2">
        <v>7</v>
      </c>
      <c r="C2135" s="1" t="s">
        <v>662</v>
      </c>
      <c r="E2135" s="3">
        <v>45181</v>
      </c>
      <c r="F2135" s="3">
        <v>47008</v>
      </c>
      <c r="G2135" s="8">
        <v>1181055</v>
      </c>
      <c r="Z2135" s="2" t="s">
        <v>5431</v>
      </c>
    </row>
    <row r="2136" spans="1:26" x14ac:dyDescent="0.25">
      <c r="A2136" s="1" t="s">
        <v>1795</v>
      </c>
      <c r="B2136" s="2">
        <v>12</v>
      </c>
      <c r="C2136" s="1" t="s">
        <v>662</v>
      </c>
      <c r="E2136" s="3">
        <v>44117</v>
      </c>
      <c r="F2136" s="3">
        <v>45943</v>
      </c>
      <c r="G2136" s="8">
        <v>1150915</v>
      </c>
      <c r="Z2136" s="2" t="s">
        <v>5431</v>
      </c>
    </row>
    <row r="2137" spans="1:26" x14ac:dyDescent="0.25">
      <c r="A2137" s="1" t="s">
        <v>1795</v>
      </c>
      <c r="B2137" s="2">
        <v>12</v>
      </c>
      <c r="C2137" s="1" t="s">
        <v>662</v>
      </c>
      <c r="I2137" s="3">
        <v>44369</v>
      </c>
      <c r="J2137" s="3">
        <v>46195</v>
      </c>
      <c r="K2137" s="8">
        <v>2210622</v>
      </c>
      <c r="Z2137" s="2" t="s">
        <v>5432</v>
      </c>
    </row>
    <row r="2138" spans="1:26" x14ac:dyDescent="0.25">
      <c r="A2138" s="1" t="s">
        <v>1795</v>
      </c>
      <c r="B2138" s="2">
        <v>12</v>
      </c>
      <c r="C2138" s="1" t="s">
        <v>662</v>
      </c>
      <c r="M2138" s="3">
        <v>44490</v>
      </c>
      <c r="N2138" s="3">
        <v>46316</v>
      </c>
      <c r="O2138" s="8">
        <v>3211003</v>
      </c>
      <c r="U2138" s="2" t="s">
        <v>5495</v>
      </c>
      <c r="Z2138" s="2" t="s">
        <v>5433</v>
      </c>
    </row>
    <row r="2139" spans="1:26" x14ac:dyDescent="0.25">
      <c r="A2139" s="1" t="s">
        <v>4862</v>
      </c>
      <c r="C2139" s="1" t="s">
        <v>245</v>
      </c>
      <c r="I2139" s="3">
        <v>41313</v>
      </c>
      <c r="J2139" s="3">
        <v>43139</v>
      </c>
      <c r="K2139" s="8">
        <v>2080440</v>
      </c>
      <c r="Z2139" s="2" t="s">
        <v>5432</v>
      </c>
    </row>
    <row r="2140" spans="1:26" x14ac:dyDescent="0.25">
      <c r="A2140" s="1" t="s">
        <v>5604</v>
      </c>
      <c r="B2140" s="2">
        <v>6</v>
      </c>
      <c r="C2140" s="1" t="s">
        <v>662</v>
      </c>
      <c r="E2140" s="3">
        <v>45559</v>
      </c>
      <c r="F2140" s="3">
        <v>47385</v>
      </c>
      <c r="G2140" s="8">
        <v>1240925</v>
      </c>
    </row>
    <row r="2141" spans="1:26" x14ac:dyDescent="0.25">
      <c r="A2141" s="1" t="s">
        <v>576</v>
      </c>
      <c r="B2141" s="2">
        <v>5</v>
      </c>
      <c r="C2141" s="1" t="s">
        <v>662</v>
      </c>
      <c r="E2141" s="3">
        <v>44852</v>
      </c>
      <c r="F2141" s="3">
        <v>46678</v>
      </c>
      <c r="G2141" s="8">
        <v>1071035</v>
      </c>
      <c r="Z2141" s="2" t="s">
        <v>5431</v>
      </c>
    </row>
    <row r="2142" spans="1:26" x14ac:dyDescent="0.25">
      <c r="A2142" s="1" t="s">
        <v>576</v>
      </c>
      <c r="B2142" s="2">
        <v>5</v>
      </c>
      <c r="C2142" s="1" t="s">
        <v>662</v>
      </c>
      <c r="I2142" s="3">
        <v>44166</v>
      </c>
      <c r="J2142" s="3">
        <v>45992</v>
      </c>
      <c r="K2142" s="8">
        <v>2100801</v>
      </c>
      <c r="Z2142" s="2" t="s">
        <v>5432</v>
      </c>
    </row>
    <row r="2143" spans="1:26" x14ac:dyDescent="0.25">
      <c r="A2143" s="1" t="s">
        <v>576</v>
      </c>
      <c r="B2143" s="2">
        <v>5</v>
      </c>
      <c r="C2143" s="1" t="s">
        <v>662</v>
      </c>
      <c r="M2143" s="3">
        <v>44468</v>
      </c>
      <c r="N2143" s="3">
        <v>46294</v>
      </c>
      <c r="O2143" s="8">
        <v>3111201</v>
      </c>
      <c r="U2143" s="2" t="s">
        <v>5495</v>
      </c>
      <c r="Z2143" s="2" t="s">
        <v>5433</v>
      </c>
    </row>
    <row r="2144" spans="1:26" x14ac:dyDescent="0.25">
      <c r="A2144" s="1" t="s">
        <v>427</v>
      </c>
      <c r="B2144" s="2">
        <v>6</v>
      </c>
      <c r="C2144" s="1" t="s">
        <v>662</v>
      </c>
      <c r="E2144" s="3">
        <v>44132</v>
      </c>
      <c r="F2144" s="3">
        <v>45958</v>
      </c>
      <c r="G2144" s="8">
        <v>1050167</v>
      </c>
      <c r="Z2144" s="2" t="s">
        <v>5431</v>
      </c>
    </row>
    <row r="2145" spans="1:26" x14ac:dyDescent="0.25">
      <c r="A2145" s="1" t="s">
        <v>47</v>
      </c>
      <c r="B2145" s="2">
        <v>10</v>
      </c>
      <c r="C2145" s="1" t="s">
        <v>662</v>
      </c>
      <c r="E2145" s="3">
        <v>45582</v>
      </c>
      <c r="F2145" s="3">
        <v>47408</v>
      </c>
      <c r="G2145" s="8">
        <v>1040754</v>
      </c>
      <c r="Z2145" s="2" t="s">
        <v>5431</v>
      </c>
    </row>
    <row r="2146" spans="1:26" x14ac:dyDescent="0.25">
      <c r="A2146" s="1" t="s">
        <v>1847</v>
      </c>
      <c r="B2146" s="2">
        <v>11</v>
      </c>
      <c r="C2146" s="1" t="s">
        <v>662</v>
      </c>
      <c r="E2146" s="3">
        <v>44118</v>
      </c>
      <c r="F2146" s="3">
        <v>45944</v>
      </c>
      <c r="G2146" s="8">
        <v>1151020</v>
      </c>
      <c r="Z2146" s="2" t="s">
        <v>5431</v>
      </c>
    </row>
    <row r="2147" spans="1:26" x14ac:dyDescent="0.25">
      <c r="A2147" s="1" t="s">
        <v>1847</v>
      </c>
      <c r="B2147" s="2">
        <v>11</v>
      </c>
      <c r="C2147" s="1" t="s">
        <v>662</v>
      </c>
      <c r="I2147" s="3">
        <v>43724</v>
      </c>
      <c r="J2147" s="3">
        <v>45551</v>
      </c>
      <c r="K2147" s="8">
        <v>2190914</v>
      </c>
      <c r="Z2147" s="2" t="s">
        <v>5432</v>
      </c>
    </row>
    <row r="2148" spans="1:26" x14ac:dyDescent="0.25">
      <c r="A2148" s="1" t="s">
        <v>1847</v>
      </c>
      <c r="B2148" s="2">
        <v>11</v>
      </c>
      <c r="C2148" s="1" t="s">
        <v>662</v>
      </c>
      <c r="M2148" s="3">
        <v>43747</v>
      </c>
      <c r="N2148" s="3">
        <v>45574</v>
      </c>
      <c r="O2148" s="8">
        <v>3191006</v>
      </c>
      <c r="U2148" s="2" t="s">
        <v>5495</v>
      </c>
      <c r="Z2148" s="2" t="s">
        <v>5433</v>
      </c>
    </row>
    <row r="2149" spans="1:26" x14ac:dyDescent="0.25">
      <c r="A2149" s="1" t="s">
        <v>2259</v>
      </c>
      <c r="C2149" s="1" t="s">
        <v>1980</v>
      </c>
      <c r="E2149" s="3">
        <v>42955</v>
      </c>
      <c r="F2149" s="3">
        <v>44781</v>
      </c>
      <c r="G2149" s="8">
        <v>1170806</v>
      </c>
      <c r="Z2149" s="2" t="s">
        <v>5431</v>
      </c>
    </row>
    <row r="2150" spans="1:26" x14ac:dyDescent="0.25">
      <c r="A2150" s="1" t="s">
        <v>751</v>
      </c>
      <c r="B2150" s="2">
        <v>1</v>
      </c>
      <c r="C2150" s="1" t="s">
        <v>662</v>
      </c>
      <c r="E2150" s="3">
        <v>45519</v>
      </c>
      <c r="F2150" s="3">
        <v>47345</v>
      </c>
      <c r="G2150" s="8">
        <v>10410148</v>
      </c>
      <c r="Z2150" s="2" t="s">
        <v>5431</v>
      </c>
    </row>
    <row r="2151" spans="1:26" x14ac:dyDescent="0.25">
      <c r="A2151" s="1" t="s">
        <v>2775</v>
      </c>
      <c r="B2151" s="2">
        <v>3</v>
      </c>
      <c r="C2151" s="1" t="s">
        <v>662</v>
      </c>
      <c r="E2151" s="3">
        <v>45175</v>
      </c>
      <c r="F2151" s="3">
        <v>47002</v>
      </c>
      <c r="G2151" s="8">
        <v>1181118</v>
      </c>
      <c r="Z2151" s="2" t="s">
        <v>5431</v>
      </c>
    </row>
    <row r="2152" spans="1:26" x14ac:dyDescent="0.25">
      <c r="A2152" s="1" t="s">
        <v>4</v>
      </c>
      <c r="B2152" s="2">
        <v>9</v>
      </c>
      <c r="C2152" s="1" t="s">
        <v>662</v>
      </c>
      <c r="E2152" s="3">
        <v>43740</v>
      </c>
      <c r="F2152" s="3">
        <v>45567</v>
      </c>
      <c r="G2152" s="8">
        <v>10408200</v>
      </c>
      <c r="Z2152" s="2" t="s">
        <v>5431</v>
      </c>
    </row>
    <row r="2153" spans="1:26" x14ac:dyDescent="0.25">
      <c r="A2153" s="1" t="s">
        <v>3550</v>
      </c>
      <c r="C2153" s="1" t="s">
        <v>3482</v>
      </c>
      <c r="E2153" s="3">
        <v>44330</v>
      </c>
      <c r="F2153" s="3">
        <v>46156</v>
      </c>
      <c r="G2153" s="8">
        <v>1210513</v>
      </c>
      <c r="Z2153" s="2" t="s">
        <v>5431</v>
      </c>
    </row>
    <row r="2154" spans="1:26" x14ac:dyDescent="0.25">
      <c r="A2154" s="1" t="s">
        <v>4863</v>
      </c>
      <c r="B2154" s="2">
        <v>10</v>
      </c>
      <c r="C2154" s="1" t="s">
        <v>662</v>
      </c>
      <c r="I2154" s="3">
        <v>41598</v>
      </c>
      <c r="J2154" s="3">
        <v>43424</v>
      </c>
      <c r="K2154" s="8">
        <v>2080157</v>
      </c>
      <c r="Z2154" s="2" t="s">
        <v>5432</v>
      </c>
    </row>
    <row r="2155" spans="1:26" x14ac:dyDescent="0.25">
      <c r="A2155" s="1" t="s">
        <v>2554</v>
      </c>
      <c r="C2155" s="1" t="s">
        <v>2551</v>
      </c>
      <c r="E2155" s="3">
        <v>43182</v>
      </c>
      <c r="F2155" s="3">
        <v>45008</v>
      </c>
      <c r="G2155" s="8">
        <v>1180314</v>
      </c>
      <c r="Z2155" s="2" t="s">
        <v>5431</v>
      </c>
    </row>
    <row r="2156" spans="1:26" x14ac:dyDescent="0.25">
      <c r="A2156" s="1" t="s">
        <v>4033</v>
      </c>
      <c r="B2156" s="2">
        <v>2</v>
      </c>
      <c r="C2156" s="1" t="s">
        <v>662</v>
      </c>
      <c r="E2156" s="3">
        <v>44811</v>
      </c>
      <c r="F2156" s="3">
        <v>46637</v>
      </c>
      <c r="G2156" s="8">
        <v>1220909</v>
      </c>
      <c r="Z2156" s="2" t="s">
        <v>5431</v>
      </c>
    </row>
    <row r="2157" spans="1:26" x14ac:dyDescent="0.25">
      <c r="A2157" s="1" t="s">
        <v>1113</v>
      </c>
      <c r="B2157" s="2">
        <v>5</v>
      </c>
      <c r="C2157" s="1" t="s">
        <v>662</v>
      </c>
      <c r="E2157" s="3">
        <v>44852</v>
      </c>
      <c r="F2157" s="3">
        <v>46678</v>
      </c>
      <c r="G2157" s="8">
        <v>1121131</v>
      </c>
      <c r="Z2157" s="2" t="s">
        <v>5431</v>
      </c>
    </row>
    <row r="2158" spans="1:26" x14ac:dyDescent="0.25">
      <c r="A2158" s="1" t="s">
        <v>1249</v>
      </c>
      <c r="B2158" s="2">
        <v>3</v>
      </c>
      <c r="C2158" s="1" t="s">
        <v>662</v>
      </c>
      <c r="E2158" s="3">
        <v>45175</v>
      </c>
      <c r="F2158" s="3">
        <v>47002</v>
      </c>
      <c r="G2158" s="8">
        <v>1131108</v>
      </c>
      <c r="Z2158" s="2" t="s">
        <v>5431</v>
      </c>
    </row>
    <row r="2159" spans="1:26" x14ac:dyDescent="0.25">
      <c r="A2159" s="1" t="s">
        <v>4864</v>
      </c>
      <c r="B2159" s="2">
        <v>6</v>
      </c>
      <c r="C2159" s="1" t="s">
        <v>662</v>
      </c>
      <c r="I2159" s="3">
        <v>43011</v>
      </c>
      <c r="J2159" s="3">
        <v>44837</v>
      </c>
      <c r="K2159" s="8">
        <v>2121017</v>
      </c>
      <c r="Z2159" s="2" t="s">
        <v>5432</v>
      </c>
    </row>
    <row r="2160" spans="1:26" x14ac:dyDescent="0.25">
      <c r="A2160" s="1" t="s">
        <v>4864</v>
      </c>
      <c r="B2160" s="2">
        <v>6</v>
      </c>
      <c r="C2160" s="1" t="s">
        <v>662</v>
      </c>
      <c r="M2160" s="3">
        <v>43405</v>
      </c>
      <c r="N2160" s="3">
        <v>45231</v>
      </c>
      <c r="O2160" s="8">
        <v>3131222</v>
      </c>
      <c r="U2160" s="2" t="s">
        <v>5495</v>
      </c>
      <c r="Z2160" s="2" t="s">
        <v>5433</v>
      </c>
    </row>
    <row r="2161" spans="1:26" x14ac:dyDescent="0.25">
      <c r="A2161" s="1" t="s">
        <v>3668</v>
      </c>
      <c r="B2161" s="2">
        <v>3</v>
      </c>
      <c r="C2161" s="1" t="s">
        <v>662</v>
      </c>
      <c r="E2161" s="3">
        <v>44419</v>
      </c>
      <c r="F2161" s="3">
        <v>46245</v>
      </c>
      <c r="G2161" s="8">
        <v>1210822</v>
      </c>
      <c r="Z2161" s="2" t="s">
        <v>5431</v>
      </c>
    </row>
    <row r="2162" spans="1:26" x14ac:dyDescent="0.25">
      <c r="A2162" s="1" t="s">
        <v>1431</v>
      </c>
      <c r="C2162" s="1" t="s">
        <v>1432</v>
      </c>
      <c r="E2162" s="3">
        <v>43816</v>
      </c>
      <c r="F2162" s="3">
        <v>45643</v>
      </c>
      <c r="G2162" s="8">
        <v>1140330</v>
      </c>
      <c r="Z2162" s="2" t="s">
        <v>5431</v>
      </c>
    </row>
    <row r="2163" spans="1:26" x14ac:dyDescent="0.25">
      <c r="A2163" s="1" t="s">
        <v>1740</v>
      </c>
      <c r="B2163" s="2">
        <v>7</v>
      </c>
      <c r="C2163" s="1" t="s">
        <v>662</v>
      </c>
      <c r="E2163" s="3">
        <v>44112</v>
      </c>
      <c r="F2163" s="3">
        <v>45938</v>
      </c>
      <c r="G2163" s="8">
        <v>1150422</v>
      </c>
      <c r="I2163" s="3">
        <v>45560</v>
      </c>
      <c r="J2163" s="3">
        <v>47386</v>
      </c>
      <c r="K2163" s="8">
        <v>2240905</v>
      </c>
      <c r="Z2163" s="2" t="s">
        <v>5431</v>
      </c>
    </row>
    <row r="2164" spans="1:26" x14ac:dyDescent="0.25">
      <c r="A2164" s="1" t="s">
        <v>2870</v>
      </c>
      <c r="C2164" s="1" t="s">
        <v>1159</v>
      </c>
      <c r="E2164" s="3">
        <v>43543</v>
      </c>
      <c r="F2164" s="3">
        <v>45370</v>
      </c>
      <c r="G2164" s="8">
        <v>1190321</v>
      </c>
      <c r="Z2164" s="2" t="s">
        <v>5431</v>
      </c>
    </row>
    <row r="2165" spans="1:26" x14ac:dyDescent="0.25">
      <c r="A2165" s="1" t="s">
        <v>3684</v>
      </c>
      <c r="B2165" s="2">
        <v>10</v>
      </c>
      <c r="C2165" s="1" t="s">
        <v>662</v>
      </c>
      <c r="E2165" s="3">
        <v>44420</v>
      </c>
      <c r="F2165" s="3">
        <v>46246</v>
      </c>
      <c r="G2165" s="8">
        <v>1210838</v>
      </c>
      <c r="Z2165" s="2" t="s">
        <v>5431</v>
      </c>
    </row>
    <row r="2166" spans="1:26" x14ac:dyDescent="0.25">
      <c r="A2166" s="1" t="s">
        <v>2894</v>
      </c>
      <c r="B2166" s="2">
        <v>9</v>
      </c>
      <c r="C2166" s="1" t="s">
        <v>662</v>
      </c>
      <c r="E2166" s="3">
        <v>43565</v>
      </c>
      <c r="F2166" s="3">
        <v>45392</v>
      </c>
      <c r="G2166" s="8">
        <v>1190412</v>
      </c>
      <c r="Z2166" s="2" t="s">
        <v>5431</v>
      </c>
    </row>
    <row r="2167" spans="1:26" x14ac:dyDescent="0.25">
      <c r="A2167" s="1" t="s">
        <v>4865</v>
      </c>
      <c r="C2167" s="1" t="s">
        <v>887</v>
      </c>
      <c r="I2167" s="3">
        <v>42482</v>
      </c>
      <c r="J2167" s="3">
        <v>44308</v>
      </c>
      <c r="K2167" s="8">
        <v>2160407</v>
      </c>
      <c r="Z2167" s="2" t="s">
        <v>5432</v>
      </c>
    </row>
    <row r="2168" spans="1:26" x14ac:dyDescent="0.25">
      <c r="A2168" s="1" t="s">
        <v>4865</v>
      </c>
      <c r="C2168" s="1" t="s">
        <v>887</v>
      </c>
      <c r="M2168" s="3">
        <v>42704</v>
      </c>
      <c r="N2168" s="3">
        <v>44530</v>
      </c>
      <c r="O2168" s="8">
        <v>3161105</v>
      </c>
      <c r="Q2168" s="2" t="s">
        <v>5495</v>
      </c>
      <c r="R2168" s="2" t="s">
        <v>5495</v>
      </c>
      <c r="T2168" s="2" t="s">
        <v>5495</v>
      </c>
      <c r="U2168" s="2" t="s">
        <v>5495</v>
      </c>
      <c r="V2168" s="2" t="s">
        <v>5495</v>
      </c>
      <c r="W2168" s="2" t="s">
        <v>5495</v>
      </c>
      <c r="X2168" s="2" t="s">
        <v>5495</v>
      </c>
      <c r="Z2168" s="2" t="s">
        <v>5433</v>
      </c>
    </row>
    <row r="2169" spans="1:26" x14ac:dyDescent="0.25">
      <c r="A2169" s="1" t="s">
        <v>3133</v>
      </c>
      <c r="B2169" s="2">
        <v>2</v>
      </c>
      <c r="C2169" s="1" t="s">
        <v>662</v>
      </c>
      <c r="E2169" s="3">
        <v>43789</v>
      </c>
      <c r="F2169" s="3">
        <v>45616</v>
      </c>
      <c r="G2169" s="8">
        <v>1191121</v>
      </c>
      <c r="Z2169" s="2" t="s">
        <v>5431</v>
      </c>
    </row>
    <row r="2170" spans="1:26" x14ac:dyDescent="0.25">
      <c r="A2170" s="1" t="s">
        <v>3975</v>
      </c>
      <c r="C2170" s="1" t="s">
        <v>238</v>
      </c>
      <c r="E2170" s="3">
        <v>44762</v>
      </c>
      <c r="F2170" s="3">
        <v>46588</v>
      </c>
      <c r="G2170" s="8">
        <v>1220717</v>
      </c>
      <c r="Z2170" s="2" t="s">
        <v>5431</v>
      </c>
    </row>
    <row r="2171" spans="1:26" x14ac:dyDescent="0.25">
      <c r="A2171" s="1" t="s">
        <v>3748</v>
      </c>
      <c r="B2171" s="2">
        <v>8</v>
      </c>
      <c r="C2171" s="1" t="s">
        <v>662</v>
      </c>
      <c r="E2171" s="3">
        <v>44433</v>
      </c>
      <c r="F2171" s="3">
        <v>46259</v>
      </c>
      <c r="G2171" s="8">
        <v>1218008</v>
      </c>
      <c r="Z2171" s="2" t="s">
        <v>5431</v>
      </c>
    </row>
    <row r="2172" spans="1:26" x14ac:dyDescent="0.25">
      <c r="A2172" s="1" t="s">
        <v>2636</v>
      </c>
      <c r="C2172" s="1" t="s">
        <v>2634</v>
      </c>
      <c r="E2172" s="3">
        <v>45209</v>
      </c>
      <c r="F2172" s="3">
        <v>47036</v>
      </c>
      <c r="G2172" s="8">
        <v>1231032</v>
      </c>
      <c r="Z2172" s="2" t="s">
        <v>5431</v>
      </c>
    </row>
    <row r="2173" spans="1:26" x14ac:dyDescent="0.25">
      <c r="A2173" s="1" t="s">
        <v>2762</v>
      </c>
      <c r="B2173" s="2">
        <v>8</v>
      </c>
      <c r="C2173" s="1" t="s">
        <v>662</v>
      </c>
      <c r="E2173" s="3">
        <v>45181</v>
      </c>
      <c r="F2173" s="3">
        <v>47008</v>
      </c>
      <c r="G2173" s="8">
        <v>1181104</v>
      </c>
      <c r="Z2173" s="2" t="s">
        <v>5431</v>
      </c>
    </row>
    <row r="2174" spans="1:26" x14ac:dyDescent="0.25">
      <c r="A2174" s="1" t="s">
        <v>664</v>
      </c>
      <c r="C2174" s="1" t="s">
        <v>147</v>
      </c>
      <c r="E2174" s="3">
        <v>43768</v>
      </c>
      <c r="F2174" s="3">
        <v>45595</v>
      </c>
      <c r="G2174" s="8">
        <v>1990560</v>
      </c>
      <c r="Z2174" s="2" t="s">
        <v>5431</v>
      </c>
    </row>
    <row r="2175" spans="1:26" x14ac:dyDescent="0.25">
      <c r="A2175" s="1" t="s">
        <v>664</v>
      </c>
      <c r="C2175" s="1" t="s">
        <v>147</v>
      </c>
      <c r="I2175" s="3">
        <v>43788</v>
      </c>
      <c r="J2175" s="3">
        <v>45615</v>
      </c>
      <c r="K2175" s="8">
        <v>2000420</v>
      </c>
      <c r="Z2175" s="2" t="s">
        <v>5432</v>
      </c>
    </row>
    <row r="2176" spans="1:26" x14ac:dyDescent="0.25">
      <c r="A2176" s="1" t="s">
        <v>664</v>
      </c>
      <c r="B2176" s="2">
        <v>3</v>
      </c>
      <c r="C2176" s="1" t="s">
        <v>662</v>
      </c>
      <c r="M2176" s="3">
        <v>42663</v>
      </c>
      <c r="N2176" s="3">
        <v>44489</v>
      </c>
      <c r="O2176" s="8">
        <v>3060205</v>
      </c>
      <c r="U2176" s="2" t="s">
        <v>5495</v>
      </c>
      <c r="Z2176" s="2" t="s">
        <v>5433</v>
      </c>
    </row>
    <row r="2177" spans="1:26" x14ac:dyDescent="0.25">
      <c r="A2177" s="1" t="s">
        <v>2235</v>
      </c>
      <c r="C2177" s="1" t="s">
        <v>1019</v>
      </c>
      <c r="E2177" s="3">
        <v>44925</v>
      </c>
      <c r="F2177" s="3">
        <v>46751</v>
      </c>
      <c r="G2177" s="8">
        <v>1170516</v>
      </c>
      <c r="Z2177" s="2" t="s">
        <v>5431</v>
      </c>
    </row>
    <row r="2178" spans="1:26" x14ac:dyDescent="0.25">
      <c r="A2178" s="1" t="s">
        <v>2714</v>
      </c>
      <c r="B2178" s="2">
        <v>12</v>
      </c>
      <c r="C2178" s="1" t="s">
        <v>662</v>
      </c>
      <c r="E2178" s="3">
        <v>43384</v>
      </c>
      <c r="F2178" s="3">
        <v>45210</v>
      </c>
      <c r="G2178" s="8">
        <v>1181036</v>
      </c>
      <c r="Z2178" s="2" t="s">
        <v>5431</v>
      </c>
    </row>
    <row r="2179" spans="1:26" x14ac:dyDescent="0.25">
      <c r="A2179" s="1" t="s">
        <v>2322</v>
      </c>
      <c r="B2179" s="2">
        <v>6</v>
      </c>
      <c r="C2179" s="1" t="s">
        <v>662</v>
      </c>
      <c r="E2179" s="3">
        <v>44852</v>
      </c>
      <c r="F2179" s="3">
        <v>46678</v>
      </c>
      <c r="G2179" s="8">
        <v>1171011</v>
      </c>
      <c r="Z2179" s="2" t="s">
        <v>5431</v>
      </c>
    </row>
    <row r="2180" spans="1:26" x14ac:dyDescent="0.25">
      <c r="A2180" s="1" t="s">
        <v>3646</v>
      </c>
      <c r="C2180" s="1" t="s">
        <v>662</v>
      </c>
      <c r="E2180" s="3">
        <v>44416</v>
      </c>
      <c r="F2180" s="3">
        <v>46242</v>
      </c>
      <c r="G2180" s="8">
        <v>1210801</v>
      </c>
      <c r="Z2180" s="2" t="s">
        <v>5431</v>
      </c>
    </row>
    <row r="2181" spans="1:26" x14ac:dyDescent="0.25">
      <c r="A2181" s="1" t="s">
        <v>3863</v>
      </c>
      <c r="C2181" s="1" t="s">
        <v>63</v>
      </c>
      <c r="E2181" s="3">
        <v>44613</v>
      </c>
      <c r="F2181" s="3">
        <v>46439</v>
      </c>
      <c r="G2181" s="8">
        <v>1220222</v>
      </c>
      <c r="Z2181" s="2" t="s">
        <v>5431</v>
      </c>
    </row>
    <row r="2182" spans="1:26" x14ac:dyDescent="0.25">
      <c r="A2182" s="1" t="s">
        <v>103</v>
      </c>
      <c r="B2182" s="2">
        <v>4</v>
      </c>
      <c r="C2182" s="1" t="s">
        <v>662</v>
      </c>
      <c r="E2182" s="3">
        <v>44120</v>
      </c>
      <c r="F2182" s="3">
        <v>45946</v>
      </c>
      <c r="G2182" s="8">
        <v>11003128</v>
      </c>
      <c r="Z2182" s="2" t="s">
        <v>5431</v>
      </c>
    </row>
    <row r="2183" spans="1:26" x14ac:dyDescent="0.25">
      <c r="A2183" s="1" t="s">
        <v>717</v>
      </c>
      <c r="C2183" s="1" t="s">
        <v>881</v>
      </c>
      <c r="E2183" s="3">
        <v>44167</v>
      </c>
      <c r="F2183" s="3">
        <v>45993</v>
      </c>
      <c r="G2183" s="8">
        <v>1100384</v>
      </c>
      <c r="Z2183" s="2" t="s">
        <v>5431</v>
      </c>
    </row>
    <row r="2184" spans="1:26" x14ac:dyDescent="0.25">
      <c r="A2184" s="1" t="s">
        <v>717</v>
      </c>
      <c r="C2184" s="1" t="s">
        <v>881</v>
      </c>
      <c r="I2184" s="3">
        <v>44168</v>
      </c>
      <c r="J2184" s="3">
        <v>45994</v>
      </c>
      <c r="K2184" s="8">
        <v>2100505</v>
      </c>
      <c r="Z2184" s="2" t="s">
        <v>5432</v>
      </c>
    </row>
    <row r="2185" spans="1:26" x14ac:dyDescent="0.25">
      <c r="A2185" s="1" t="s">
        <v>4866</v>
      </c>
      <c r="C2185" s="1" t="s">
        <v>238</v>
      </c>
      <c r="I2185" s="3">
        <v>42724</v>
      </c>
      <c r="J2185" s="3">
        <v>44550</v>
      </c>
      <c r="K2185" s="8">
        <v>2061151</v>
      </c>
      <c r="Z2185" s="2" t="s">
        <v>5432</v>
      </c>
    </row>
    <row r="2186" spans="1:26" x14ac:dyDescent="0.25">
      <c r="A2186" s="1" t="s">
        <v>5301</v>
      </c>
      <c r="C2186" s="1" t="s">
        <v>238</v>
      </c>
      <c r="M2186" s="3">
        <v>43098</v>
      </c>
      <c r="N2186" s="3">
        <v>44924</v>
      </c>
      <c r="O2186" s="8">
        <v>3121104</v>
      </c>
      <c r="U2186" s="2" t="s">
        <v>5495</v>
      </c>
      <c r="Z2186" s="2" t="s">
        <v>5433</v>
      </c>
    </row>
    <row r="2187" spans="1:26" x14ac:dyDescent="0.25">
      <c r="A2187" s="1" t="s">
        <v>4867</v>
      </c>
      <c r="B2187" s="2">
        <v>10</v>
      </c>
      <c r="C2187" s="1" t="s">
        <v>662</v>
      </c>
      <c r="E2187" s="3">
        <v>45216</v>
      </c>
      <c r="F2187" s="3">
        <v>47043</v>
      </c>
      <c r="G2187" s="8">
        <v>1131142</v>
      </c>
      <c r="I2187" s="3">
        <v>45572</v>
      </c>
      <c r="J2187" s="3">
        <v>47398</v>
      </c>
      <c r="K2187" s="8">
        <v>2190915</v>
      </c>
      <c r="M2187" s="3">
        <v>45576</v>
      </c>
      <c r="N2187" s="3">
        <v>47402</v>
      </c>
      <c r="O2187" s="8">
        <v>3191005</v>
      </c>
      <c r="U2187" s="2" t="s">
        <v>5495</v>
      </c>
      <c r="Z2187" s="2" t="s">
        <v>5433</v>
      </c>
    </row>
    <row r="2188" spans="1:26" x14ac:dyDescent="0.25">
      <c r="A2188" s="1" t="s">
        <v>4553</v>
      </c>
      <c r="B2188" s="2">
        <v>6</v>
      </c>
      <c r="C2188" s="1" t="s">
        <v>662</v>
      </c>
      <c r="E2188" s="3">
        <v>45203</v>
      </c>
      <c r="F2188" s="3">
        <v>47030</v>
      </c>
      <c r="G2188" s="8">
        <v>1231016</v>
      </c>
      <c r="Z2188" s="2" t="s">
        <v>5431</v>
      </c>
    </row>
    <row r="2189" spans="1:26" x14ac:dyDescent="0.25">
      <c r="A2189" s="1" t="s">
        <v>5605</v>
      </c>
      <c r="B2189" s="2">
        <v>7</v>
      </c>
      <c r="C2189" s="1" t="s">
        <v>662</v>
      </c>
      <c r="E2189" s="3">
        <v>45559</v>
      </c>
      <c r="F2189" s="3">
        <v>47385</v>
      </c>
      <c r="G2189" s="8">
        <v>1240926</v>
      </c>
    </row>
    <row r="2190" spans="1:26" x14ac:dyDescent="0.25">
      <c r="A2190" s="1" t="s">
        <v>3671</v>
      </c>
      <c r="B2190" s="2">
        <v>3</v>
      </c>
      <c r="C2190" s="1" t="s">
        <v>662</v>
      </c>
      <c r="E2190" s="3">
        <v>44419</v>
      </c>
      <c r="F2190" s="3">
        <v>46245</v>
      </c>
      <c r="G2190" s="8">
        <v>1210825</v>
      </c>
      <c r="Z2190" s="2" t="s">
        <v>5431</v>
      </c>
    </row>
    <row r="2191" spans="1:26" x14ac:dyDescent="0.25">
      <c r="A2191" s="1" t="s">
        <v>1993</v>
      </c>
      <c r="B2191" s="2">
        <v>10</v>
      </c>
      <c r="C2191" s="1" t="s">
        <v>662</v>
      </c>
      <c r="E2191" s="3">
        <v>44517</v>
      </c>
      <c r="F2191" s="3">
        <v>46343</v>
      </c>
      <c r="G2191" s="8">
        <v>1160438</v>
      </c>
      <c r="I2191" s="3">
        <v>45572</v>
      </c>
      <c r="J2191" s="3">
        <v>47398</v>
      </c>
      <c r="K2191" s="8">
        <v>2190916</v>
      </c>
      <c r="M2191" s="3">
        <v>45576</v>
      </c>
      <c r="N2191" s="3">
        <v>47402</v>
      </c>
      <c r="O2191" s="8">
        <v>3191004</v>
      </c>
      <c r="U2191" s="2" t="s">
        <v>5495</v>
      </c>
      <c r="Z2191" s="2" t="s">
        <v>5433</v>
      </c>
    </row>
    <row r="2192" spans="1:26" x14ac:dyDescent="0.25">
      <c r="A2192" s="1" t="s">
        <v>5561</v>
      </c>
      <c r="C2192" s="1" t="s">
        <v>1728</v>
      </c>
      <c r="E2192" s="3">
        <v>45499</v>
      </c>
      <c r="F2192" s="3">
        <v>47325</v>
      </c>
      <c r="G2192" s="8">
        <v>1240717</v>
      </c>
    </row>
    <row r="2193" spans="1:26" x14ac:dyDescent="0.25">
      <c r="A2193" s="1" t="s">
        <v>5572</v>
      </c>
      <c r="C2193" s="1" t="s">
        <v>147</v>
      </c>
      <c r="E2193" s="3">
        <v>45532</v>
      </c>
      <c r="F2193" s="3">
        <v>47358</v>
      </c>
      <c r="G2193" s="8">
        <v>1240812</v>
      </c>
    </row>
    <row r="2194" spans="1:26" x14ac:dyDescent="0.25">
      <c r="A2194" s="1" t="s">
        <v>1528</v>
      </c>
      <c r="B2194" s="2">
        <v>5</v>
      </c>
      <c r="C2194" s="1" t="s">
        <v>662</v>
      </c>
      <c r="E2194" s="3">
        <v>45552</v>
      </c>
      <c r="F2194" s="3">
        <v>47378</v>
      </c>
      <c r="G2194" s="8">
        <v>1141033</v>
      </c>
      <c r="Z2194" s="2" t="s">
        <v>5431</v>
      </c>
    </row>
    <row r="2195" spans="1:26" x14ac:dyDescent="0.25">
      <c r="A2195" s="1" t="s">
        <v>1114</v>
      </c>
      <c r="B2195" s="2">
        <v>5</v>
      </c>
      <c r="C2195" s="1" t="s">
        <v>662</v>
      </c>
      <c r="E2195" s="3">
        <v>43005</v>
      </c>
      <c r="F2195" s="3">
        <v>44831</v>
      </c>
      <c r="G2195" s="8">
        <v>1121132</v>
      </c>
      <c r="Z2195" s="2" t="s">
        <v>5431</v>
      </c>
    </row>
    <row r="2196" spans="1:26" x14ac:dyDescent="0.25">
      <c r="A2196" s="1" t="s">
        <v>2918</v>
      </c>
      <c r="C2196" s="1" t="s">
        <v>1980</v>
      </c>
      <c r="E2196" s="3">
        <v>43566</v>
      </c>
      <c r="F2196" s="3">
        <v>45393</v>
      </c>
      <c r="G2196" s="8">
        <v>1190437</v>
      </c>
      <c r="Z2196" s="2" t="s">
        <v>5431</v>
      </c>
    </row>
    <row r="2197" spans="1:26" x14ac:dyDescent="0.25">
      <c r="A2197" s="1" t="s">
        <v>2952</v>
      </c>
      <c r="C2197" s="1" t="s">
        <v>2256</v>
      </c>
      <c r="E2197" s="3">
        <v>43691</v>
      </c>
      <c r="F2197" s="3">
        <v>45518</v>
      </c>
      <c r="G2197" s="8">
        <v>1190803</v>
      </c>
      <c r="Z2197" s="2" t="s">
        <v>5431</v>
      </c>
    </row>
    <row r="2198" spans="1:26" x14ac:dyDescent="0.25">
      <c r="A2198" s="1" t="s">
        <v>3770</v>
      </c>
      <c r="B2198" s="2">
        <v>6</v>
      </c>
      <c r="C2198" s="1" t="s">
        <v>662</v>
      </c>
      <c r="E2198" s="3">
        <v>44441</v>
      </c>
      <c r="F2198" s="3">
        <v>46267</v>
      </c>
      <c r="G2198" s="8">
        <v>1210911</v>
      </c>
      <c r="Z2198" s="2" t="s">
        <v>5431</v>
      </c>
    </row>
    <row r="2199" spans="1:26" x14ac:dyDescent="0.25">
      <c r="A2199" s="1" t="s">
        <v>4868</v>
      </c>
      <c r="C2199" s="1" t="s">
        <v>1134</v>
      </c>
      <c r="I2199" s="3">
        <v>42123</v>
      </c>
      <c r="J2199" s="3">
        <v>43950</v>
      </c>
      <c r="K2199" s="8">
        <v>2041009</v>
      </c>
      <c r="Z2199" s="2" t="s">
        <v>5432</v>
      </c>
    </row>
    <row r="2200" spans="1:26" x14ac:dyDescent="0.25">
      <c r="A2200" s="1" t="s">
        <v>2193</v>
      </c>
      <c r="C2200" s="1" t="s">
        <v>849</v>
      </c>
      <c r="E2200" s="3">
        <v>44925</v>
      </c>
      <c r="F2200" s="3">
        <v>46751</v>
      </c>
      <c r="G2200" s="8">
        <v>1170343</v>
      </c>
      <c r="Z2200" s="2" t="s">
        <v>5431</v>
      </c>
    </row>
    <row r="2201" spans="1:26" x14ac:dyDescent="0.25">
      <c r="A2201" s="1" t="s">
        <v>166</v>
      </c>
      <c r="B2201" s="2">
        <v>8</v>
      </c>
      <c r="C2201" s="1" t="s">
        <v>662</v>
      </c>
      <c r="E2201" s="3">
        <v>44137</v>
      </c>
      <c r="F2201" s="3">
        <v>45963</v>
      </c>
      <c r="G2201" s="8">
        <v>1100363</v>
      </c>
      <c r="Z2201" s="2" t="s">
        <v>5431</v>
      </c>
    </row>
    <row r="2202" spans="1:26" x14ac:dyDescent="0.25">
      <c r="A2202" s="1" t="s">
        <v>185</v>
      </c>
      <c r="B2202" s="2">
        <v>4</v>
      </c>
      <c r="C2202" s="1" t="s">
        <v>662</v>
      </c>
      <c r="E2202" s="3">
        <v>45163</v>
      </c>
      <c r="F2202" s="3">
        <v>46990</v>
      </c>
      <c r="G2202" s="8">
        <v>1080546</v>
      </c>
      <c r="Z2202" s="2" t="s">
        <v>5431</v>
      </c>
    </row>
    <row r="2203" spans="1:26" x14ac:dyDescent="0.25">
      <c r="A2203" s="1" t="s">
        <v>4869</v>
      </c>
      <c r="B2203" s="2">
        <v>4</v>
      </c>
      <c r="C2203" s="1" t="s">
        <v>662</v>
      </c>
      <c r="I2203" s="3">
        <v>43375</v>
      </c>
      <c r="J2203" s="3">
        <v>45201</v>
      </c>
      <c r="K2203" s="8">
        <v>2181005</v>
      </c>
      <c r="Z2203" s="2" t="s">
        <v>5432</v>
      </c>
    </row>
    <row r="2204" spans="1:26" x14ac:dyDescent="0.25">
      <c r="A2204" s="1" t="s">
        <v>4869</v>
      </c>
      <c r="B2204" s="2">
        <v>4</v>
      </c>
      <c r="C2204" s="1" t="s">
        <v>662</v>
      </c>
      <c r="M2204" s="3">
        <v>43403</v>
      </c>
      <c r="N2204" s="3">
        <v>45229</v>
      </c>
      <c r="O2204" s="8">
        <v>3181007</v>
      </c>
      <c r="U2204" s="2" t="s">
        <v>5495</v>
      </c>
      <c r="Z2204" s="2" t="s">
        <v>5433</v>
      </c>
    </row>
    <row r="2205" spans="1:26" x14ac:dyDescent="0.25">
      <c r="A2205" s="1" t="s">
        <v>1486</v>
      </c>
      <c r="C2205" s="1" t="s">
        <v>1485</v>
      </c>
      <c r="E2205" s="3">
        <v>43606</v>
      </c>
      <c r="F2205" s="3">
        <v>45433</v>
      </c>
      <c r="G2205" s="8">
        <v>1140511</v>
      </c>
      <c r="Z2205" s="2" t="s">
        <v>5431</v>
      </c>
    </row>
    <row r="2206" spans="1:26" x14ac:dyDescent="0.25">
      <c r="A2206" s="1" t="s">
        <v>1486</v>
      </c>
      <c r="C2206" s="1" t="s">
        <v>2747</v>
      </c>
      <c r="I2206" s="3">
        <v>43872</v>
      </c>
      <c r="J2206" s="3">
        <v>45699</v>
      </c>
      <c r="K2206" s="8">
        <v>2200207</v>
      </c>
      <c r="Z2206" s="2" t="s">
        <v>5432</v>
      </c>
    </row>
    <row r="2207" spans="1:26" x14ac:dyDescent="0.25">
      <c r="A2207" s="1" t="s">
        <v>4595</v>
      </c>
      <c r="C2207" s="1" t="s">
        <v>147</v>
      </c>
      <c r="E2207" s="3">
        <v>45267</v>
      </c>
      <c r="F2207" s="3">
        <v>47094</v>
      </c>
      <c r="G2207" s="8">
        <v>1231204</v>
      </c>
      <c r="Z2207" s="2" t="s">
        <v>5431</v>
      </c>
    </row>
    <row r="2208" spans="1:26" x14ac:dyDescent="0.25">
      <c r="A2208" s="1" t="s">
        <v>589</v>
      </c>
      <c r="B2208" s="2">
        <v>4</v>
      </c>
      <c r="C2208" s="1" t="s">
        <v>662</v>
      </c>
      <c r="E2208" s="3">
        <v>44832</v>
      </c>
      <c r="F2208" s="3">
        <v>46658</v>
      </c>
      <c r="G2208" s="8">
        <v>1071125</v>
      </c>
      <c r="Z2208" s="2" t="s">
        <v>5431</v>
      </c>
    </row>
    <row r="2209" spans="1:26" x14ac:dyDescent="0.25">
      <c r="A2209" s="1" t="s">
        <v>589</v>
      </c>
      <c r="B2209" s="2">
        <v>4</v>
      </c>
      <c r="C2209" s="1" t="s">
        <v>662</v>
      </c>
      <c r="M2209" s="3">
        <v>41256</v>
      </c>
      <c r="N2209" s="3">
        <v>43082</v>
      </c>
      <c r="O2209" s="8">
        <v>3121113</v>
      </c>
      <c r="U2209" s="2" t="s">
        <v>5495</v>
      </c>
      <c r="Z2209" s="2" t="s">
        <v>5433</v>
      </c>
    </row>
    <row r="2210" spans="1:26" x14ac:dyDescent="0.25">
      <c r="A2210" s="1" t="s">
        <v>4870</v>
      </c>
      <c r="B2210" s="2">
        <v>4</v>
      </c>
      <c r="C2210" s="1" t="s">
        <v>662</v>
      </c>
      <c r="I2210" s="3">
        <v>42864</v>
      </c>
      <c r="J2210" s="3">
        <v>44690</v>
      </c>
      <c r="K2210" s="8">
        <v>2170506</v>
      </c>
      <c r="Z2210" s="2" t="s">
        <v>5432</v>
      </c>
    </row>
    <row r="2211" spans="1:26" x14ac:dyDescent="0.25">
      <c r="A2211" s="1" t="s">
        <v>1517</v>
      </c>
      <c r="C2211" s="1" t="s">
        <v>1354</v>
      </c>
      <c r="E2211" s="3">
        <v>45320</v>
      </c>
      <c r="F2211" s="3">
        <v>47147</v>
      </c>
      <c r="G2211" s="8">
        <v>1141008</v>
      </c>
      <c r="Z2211" s="2" t="s">
        <v>5431</v>
      </c>
    </row>
    <row r="2212" spans="1:26" x14ac:dyDescent="0.25">
      <c r="A2212" s="1" t="s">
        <v>2123</v>
      </c>
      <c r="C2212" s="1" t="s">
        <v>1430</v>
      </c>
      <c r="E2212" s="3">
        <v>44468</v>
      </c>
      <c r="F2212" s="3">
        <v>46294</v>
      </c>
      <c r="G2212" s="8">
        <v>1170126</v>
      </c>
      <c r="Z2212" s="2" t="s">
        <v>5431</v>
      </c>
    </row>
    <row r="2213" spans="1:26" x14ac:dyDescent="0.25">
      <c r="A2213" s="1" t="s">
        <v>895</v>
      </c>
      <c r="C2213" s="1" t="s">
        <v>386</v>
      </c>
      <c r="E2213" s="3">
        <v>44487</v>
      </c>
      <c r="F2213" s="3">
        <v>46313</v>
      </c>
      <c r="G2213" s="8">
        <v>1060806</v>
      </c>
      <c r="Z2213" s="2" t="s">
        <v>5431</v>
      </c>
    </row>
    <row r="2214" spans="1:26" x14ac:dyDescent="0.25">
      <c r="A2214" s="1" t="s">
        <v>4871</v>
      </c>
      <c r="C2214" s="1" t="s">
        <v>386</v>
      </c>
      <c r="I2214" s="3">
        <v>44488</v>
      </c>
      <c r="J2214" s="3">
        <v>46314</v>
      </c>
      <c r="K2214" s="8">
        <v>2061152</v>
      </c>
      <c r="Z2214" s="2" t="s">
        <v>5432</v>
      </c>
    </row>
    <row r="2215" spans="1:26" x14ac:dyDescent="0.25">
      <c r="A2215" s="1" t="s">
        <v>4871</v>
      </c>
      <c r="C2215" s="1" t="s">
        <v>386</v>
      </c>
      <c r="M2215" s="3">
        <v>45261</v>
      </c>
      <c r="N2215" s="3">
        <v>47088</v>
      </c>
      <c r="O2215" s="8">
        <v>3080206</v>
      </c>
      <c r="Q2215" s="2" t="s">
        <v>5495</v>
      </c>
      <c r="R2215" s="2" t="s">
        <v>5495</v>
      </c>
      <c r="T2215" s="2" t="s">
        <v>5495</v>
      </c>
      <c r="U2215" s="2" t="s">
        <v>5495</v>
      </c>
      <c r="V2215" s="2" t="s">
        <v>5495</v>
      </c>
      <c r="W2215" s="2" t="s">
        <v>5495</v>
      </c>
      <c r="X2215" s="2" t="s">
        <v>5495</v>
      </c>
      <c r="Z2215" s="2" t="s">
        <v>5433</v>
      </c>
    </row>
    <row r="2216" spans="1:26" x14ac:dyDescent="0.25">
      <c r="A2216" s="1" t="s">
        <v>3289</v>
      </c>
      <c r="C2216" s="1" t="s">
        <v>620</v>
      </c>
      <c r="E2216" s="3">
        <v>43880</v>
      </c>
      <c r="F2216" s="3">
        <v>45707</v>
      </c>
      <c r="G2216" s="8">
        <v>1200224</v>
      </c>
      <c r="Z2216" s="2" t="s">
        <v>5431</v>
      </c>
    </row>
    <row r="2217" spans="1:26" x14ac:dyDescent="0.25">
      <c r="A2217" s="1" t="s">
        <v>2307</v>
      </c>
      <c r="B2217" s="2">
        <v>5</v>
      </c>
      <c r="C2217" s="1" t="s">
        <v>662</v>
      </c>
      <c r="E2217" s="3">
        <v>44852</v>
      </c>
      <c r="F2217" s="3">
        <v>46678</v>
      </c>
      <c r="G2217" s="8">
        <v>1170940</v>
      </c>
      <c r="Z2217" s="2" t="s">
        <v>5431</v>
      </c>
    </row>
    <row r="2218" spans="1:26" x14ac:dyDescent="0.25">
      <c r="A2218" s="1" t="s">
        <v>3417</v>
      </c>
      <c r="C2218" s="1" t="s">
        <v>3241</v>
      </c>
      <c r="E2218" s="3">
        <v>44223</v>
      </c>
      <c r="F2218" s="3">
        <v>46049</v>
      </c>
      <c r="G2218" s="8">
        <v>1210110</v>
      </c>
      <c r="Z2218" s="2" t="s">
        <v>5431</v>
      </c>
    </row>
    <row r="2219" spans="1:26" x14ac:dyDescent="0.25">
      <c r="A2219" s="1" t="s">
        <v>4684</v>
      </c>
      <c r="C2219" s="1" t="s">
        <v>662</v>
      </c>
      <c r="E2219" s="3">
        <v>45343</v>
      </c>
      <c r="F2219" s="3">
        <v>47170</v>
      </c>
      <c r="G2219" s="8">
        <v>1240218</v>
      </c>
      <c r="Z2219" s="2" t="s">
        <v>5431</v>
      </c>
    </row>
    <row r="2220" spans="1:26" x14ac:dyDescent="0.25">
      <c r="A2220" s="1" t="s">
        <v>4525</v>
      </c>
      <c r="B2220" s="2">
        <v>9</v>
      </c>
      <c r="C2220" s="1" t="s">
        <v>662</v>
      </c>
      <c r="E2220" s="3">
        <v>45196</v>
      </c>
      <c r="F2220" s="3">
        <v>47023</v>
      </c>
      <c r="G2220" s="8">
        <v>1239003</v>
      </c>
      <c r="Z2220" s="2" t="s">
        <v>5431</v>
      </c>
    </row>
    <row r="2221" spans="1:26" x14ac:dyDescent="0.25">
      <c r="A2221" s="1" t="s">
        <v>4872</v>
      </c>
      <c r="C2221" s="1" t="s">
        <v>4845</v>
      </c>
      <c r="I2221" s="3">
        <v>41992</v>
      </c>
      <c r="J2221" s="3">
        <v>43818</v>
      </c>
      <c r="K2221" s="8">
        <v>2141212</v>
      </c>
      <c r="Z2221" s="2" t="s">
        <v>5432</v>
      </c>
    </row>
    <row r="2222" spans="1:26" x14ac:dyDescent="0.25">
      <c r="A2222" s="1" t="s">
        <v>4873</v>
      </c>
      <c r="C2222" s="1" t="s">
        <v>650</v>
      </c>
      <c r="I2222" s="3">
        <v>44672</v>
      </c>
      <c r="J2222" s="3">
        <v>46498</v>
      </c>
      <c r="K2222" s="8">
        <v>2020205</v>
      </c>
      <c r="Z2222" s="2" t="s">
        <v>5432</v>
      </c>
    </row>
    <row r="2223" spans="1:26" x14ac:dyDescent="0.25">
      <c r="A2223" s="1" t="s">
        <v>5302</v>
      </c>
      <c r="C2223" s="1" t="s">
        <v>650</v>
      </c>
      <c r="M2223" s="3">
        <v>44546</v>
      </c>
      <c r="N2223" s="3">
        <v>46372</v>
      </c>
      <c r="O2223" s="8">
        <v>3161106</v>
      </c>
      <c r="U2223" s="2" t="s">
        <v>5495</v>
      </c>
      <c r="Z2223" s="2" t="s">
        <v>5433</v>
      </c>
    </row>
    <row r="2224" spans="1:26" x14ac:dyDescent="0.25">
      <c r="A2224" s="1" t="s">
        <v>478</v>
      </c>
      <c r="C2224" s="1" t="s">
        <v>650</v>
      </c>
      <c r="E2224" s="3">
        <v>44672</v>
      </c>
      <c r="F2224" s="3">
        <v>46498</v>
      </c>
      <c r="G2224" s="8">
        <v>1010908</v>
      </c>
      <c r="Z2224" s="2" t="s">
        <v>5431</v>
      </c>
    </row>
    <row r="2225" spans="1:26" x14ac:dyDescent="0.25">
      <c r="A2225" s="1" t="s">
        <v>469</v>
      </c>
      <c r="B2225" s="2">
        <v>7</v>
      </c>
      <c r="C2225" s="1" t="s">
        <v>662</v>
      </c>
      <c r="E2225" s="3">
        <v>44105</v>
      </c>
      <c r="F2225" s="3">
        <v>45931</v>
      </c>
      <c r="G2225" s="8">
        <v>1050320</v>
      </c>
      <c r="Z2225" s="2" t="s">
        <v>5431</v>
      </c>
    </row>
    <row r="2226" spans="1:26" x14ac:dyDescent="0.25">
      <c r="A2226" s="1" t="s">
        <v>3410</v>
      </c>
      <c r="C2226" s="1" t="s">
        <v>1416</v>
      </c>
      <c r="E2226" s="3">
        <v>43859</v>
      </c>
      <c r="F2226" s="3">
        <v>45686</v>
      </c>
      <c r="G2226" s="8">
        <v>1200125</v>
      </c>
      <c r="Z2226" s="2" t="s">
        <v>5431</v>
      </c>
    </row>
    <row r="2227" spans="1:26" x14ac:dyDescent="0.25">
      <c r="A2227" s="1" t="s">
        <v>3410</v>
      </c>
      <c r="C2227" s="1" t="s">
        <v>4874</v>
      </c>
      <c r="I2227" s="3">
        <v>44042</v>
      </c>
      <c r="J2227" s="3">
        <v>45868</v>
      </c>
      <c r="K2227" s="8">
        <v>2200706</v>
      </c>
      <c r="Z2227" s="2" t="s">
        <v>5432</v>
      </c>
    </row>
    <row r="2228" spans="1:26" x14ac:dyDescent="0.25">
      <c r="A2228" s="1" t="s">
        <v>4266</v>
      </c>
      <c r="C2228" s="1" t="s">
        <v>2847</v>
      </c>
      <c r="E2228" s="3">
        <v>45000</v>
      </c>
      <c r="F2228" s="3">
        <v>46827</v>
      </c>
      <c r="G2228" s="8">
        <v>1230314</v>
      </c>
      <c r="Z2228" s="2" t="s">
        <v>5431</v>
      </c>
    </row>
    <row r="2229" spans="1:26" x14ac:dyDescent="0.25">
      <c r="A2229" s="1" t="s">
        <v>4597</v>
      </c>
      <c r="C2229" s="1" t="s">
        <v>4359</v>
      </c>
      <c r="E2229" s="3">
        <v>45271</v>
      </c>
      <c r="F2229" s="3">
        <v>47098</v>
      </c>
      <c r="G2229" s="8">
        <v>1231209</v>
      </c>
      <c r="Z2229" s="2" t="s">
        <v>5431</v>
      </c>
    </row>
    <row r="2230" spans="1:26" x14ac:dyDescent="0.25">
      <c r="A2230" s="1" t="s">
        <v>430</v>
      </c>
      <c r="B2230" s="2">
        <v>1</v>
      </c>
      <c r="C2230" s="1" t="s">
        <v>662</v>
      </c>
      <c r="E2230" s="3">
        <v>44502</v>
      </c>
      <c r="F2230" s="3">
        <v>46328</v>
      </c>
      <c r="G2230" s="8">
        <v>1060318</v>
      </c>
      <c r="Z2230" s="2" t="s">
        <v>5431</v>
      </c>
    </row>
    <row r="2231" spans="1:26" x14ac:dyDescent="0.25">
      <c r="A2231" s="1" t="s">
        <v>1115</v>
      </c>
      <c r="B2231" s="2">
        <v>5</v>
      </c>
      <c r="C2231" s="1" t="s">
        <v>662</v>
      </c>
      <c r="E2231" s="3">
        <v>44852</v>
      </c>
      <c r="F2231" s="3">
        <v>46678</v>
      </c>
      <c r="G2231" s="8">
        <v>1121133</v>
      </c>
      <c r="Z2231" s="2" t="s">
        <v>5431</v>
      </c>
    </row>
    <row r="2232" spans="1:26" x14ac:dyDescent="0.25">
      <c r="A2232" s="1" t="s">
        <v>3771</v>
      </c>
      <c r="B2232" s="2">
        <v>6</v>
      </c>
      <c r="C2232" s="1" t="s">
        <v>662</v>
      </c>
      <c r="E2232" s="3">
        <v>44441</v>
      </c>
      <c r="F2232" s="3">
        <v>46267</v>
      </c>
      <c r="G2232" s="8">
        <v>1210912</v>
      </c>
      <c r="Z2232" s="2" t="s">
        <v>5431</v>
      </c>
    </row>
    <row r="2233" spans="1:26" x14ac:dyDescent="0.25">
      <c r="A2233" s="1" t="s">
        <v>5303</v>
      </c>
      <c r="C2233" s="1" t="s">
        <v>5304</v>
      </c>
      <c r="M2233" s="3">
        <v>41613</v>
      </c>
      <c r="N2233" s="3">
        <v>43439</v>
      </c>
      <c r="O2233" s="8">
        <v>3131206</v>
      </c>
      <c r="U2233" s="2" t="s">
        <v>5495</v>
      </c>
      <c r="Z2233" s="2" t="s">
        <v>5433</v>
      </c>
    </row>
    <row r="2234" spans="1:26" x14ac:dyDescent="0.25">
      <c r="A2234" s="1" t="s">
        <v>1101</v>
      </c>
      <c r="B2234" s="2">
        <v>7</v>
      </c>
      <c r="C2234" s="1" t="s">
        <v>662</v>
      </c>
      <c r="E2234" s="3">
        <v>44853</v>
      </c>
      <c r="F2234" s="3">
        <v>46679</v>
      </c>
      <c r="G2234" s="8">
        <v>1121114</v>
      </c>
      <c r="Z2234" s="2" t="s">
        <v>5431</v>
      </c>
    </row>
    <row r="2235" spans="1:26" x14ac:dyDescent="0.25">
      <c r="A2235" s="1" t="s">
        <v>617</v>
      </c>
      <c r="B2235" s="2">
        <v>4</v>
      </c>
      <c r="C2235" s="1" t="s">
        <v>662</v>
      </c>
      <c r="E2235" s="3">
        <v>45545</v>
      </c>
      <c r="F2235" s="3">
        <v>47371</v>
      </c>
      <c r="G2235" s="8">
        <v>1041119</v>
      </c>
      <c r="Z2235" s="2" t="s">
        <v>5431</v>
      </c>
    </row>
    <row r="2236" spans="1:26" x14ac:dyDescent="0.25">
      <c r="A2236" s="1" t="s">
        <v>2311</v>
      </c>
      <c r="B2236" s="2">
        <v>5</v>
      </c>
      <c r="C2236" s="1" t="s">
        <v>662</v>
      </c>
      <c r="E2236" s="3">
        <v>43005</v>
      </c>
      <c r="F2236" s="3">
        <v>44831</v>
      </c>
      <c r="G2236" s="8">
        <v>1170941</v>
      </c>
      <c r="Z2236" s="2" t="s">
        <v>5431</v>
      </c>
    </row>
    <row r="2237" spans="1:26" x14ac:dyDescent="0.25">
      <c r="A2237" s="1" t="s">
        <v>3029</v>
      </c>
      <c r="B2237" s="2">
        <v>7</v>
      </c>
      <c r="C2237" s="1" t="s">
        <v>662</v>
      </c>
      <c r="E2237" s="3">
        <v>43734</v>
      </c>
      <c r="F2237" s="3">
        <v>45561</v>
      </c>
      <c r="G2237" s="8">
        <v>1190944</v>
      </c>
      <c r="Z2237" s="2" t="s">
        <v>5431</v>
      </c>
    </row>
    <row r="2238" spans="1:26" x14ac:dyDescent="0.25">
      <c r="A2238" s="1" t="s">
        <v>4585</v>
      </c>
      <c r="C2238" s="1" t="s">
        <v>3777</v>
      </c>
      <c r="E2238" s="3">
        <v>45246</v>
      </c>
      <c r="F2238" s="3">
        <v>47073</v>
      </c>
      <c r="G2238" s="8">
        <v>1231109</v>
      </c>
      <c r="Z2238" s="2" t="s">
        <v>5431</v>
      </c>
    </row>
    <row r="2239" spans="1:26" x14ac:dyDescent="0.25">
      <c r="A2239" s="1" t="s">
        <v>3551</v>
      </c>
      <c r="C2239" s="1" t="s">
        <v>3482</v>
      </c>
      <c r="E2239" s="3">
        <v>44330</v>
      </c>
      <c r="F2239" s="3">
        <v>46156</v>
      </c>
      <c r="G2239" s="8">
        <v>1210514</v>
      </c>
      <c r="Z2239" s="2" t="s">
        <v>5431</v>
      </c>
    </row>
    <row r="2240" spans="1:26" x14ac:dyDescent="0.25">
      <c r="A2240" s="1" t="s">
        <v>4304</v>
      </c>
      <c r="C2240" s="1" t="s">
        <v>887</v>
      </c>
      <c r="E2240" s="3">
        <v>45044</v>
      </c>
      <c r="F2240" s="3">
        <v>46871</v>
      </c>
      <c r="G2240" s="8">
        <v>1230419</v>
      </c>
      <c r="Z2240" s="2" t="s">
        <v>5431</v>
      </c>
    </row>
    <row r="2241" spans="1:26" x14ac:dyDescent="0.25">
      <c r="A2241" s="1" t="s">
        <v>1518</v>
      </c>
      <c r="C2241" s="1" t="s">
        <v>64</v>
      </c>
      <c r="E2241" s="3">
        <v>43720</v>
      </c>
      <c r="F2241" s="3">
        <v>45547</v>
      </c>
      <c r="G2241" s="8">
        <v>1141009</v>
      </c>
      <c r="Z2241" s="2" t="s">
        <v>5431</v>
      </c>
    </row>
    <row r="2242" spans="1:26" x14ac:dyDescent="0.25">
      <c r="A2242" s="1" t="s">
        <v>1518</v>
      </c>
      <c r="C2242" s="1" t="s">
        <v>64</v>
      </c>
      <c r="I2242" s="3">
        <v>43720</v>
      </c>
      <c r="J2242" s="3">
        <v>45547</v>
      </c>
      <c r="K2242" s="8">
        <v>2150503</v>
      </c>
      <c r="Z2242" s="2" t="s">
        <v>5432</v>
      </c>
    </row>
    <row r="2243" spans="1:26" x14ac:dyDescent="0.25">
      <c r="A2243" s="1" t="s">
        <v>3042</v>
      </c>
      <c r="B2243" s="2">
        <v>9</v>
      </c>
      <c r="C2243" s="1" t="s">
        <v>662</v>
      </c>
      <c r="E2243" s="3">
        <v>43741</v>
      </c>
      <c r="F2243" s="3">
        <v>45568</v>
      </c>
      <c r="G2243" s="8">
        <v>1191004</v>
      </c>
      <c r="Z2243" s="2" t="s">
        <v>5431</v>
      </c>
    </row>
    <row r="2244" spans="1:26" x14ac:dyDescent="0.25">
      <c r="A2244" s="1" t="s">
        <v>5457</v>
      </c>
      <c r="C2244" s="1" t="s">
        <v>3482</v>
      </c>
      <c r="E2244" s="3">
        <v>45322</v>
      </c>
      <c r="F2244" s="3">
        <v>47149</v>
      </c>
      <c r="G2244" s="8">
        <v>1240159</v>
      </c>
      <c r="Z2244" s="2" t="s">
        <v>5431</v>
      </c>
    </row>
    <row r="2245" spans="1:26" x14ac:dyDescent="0.25">
      <c r="A2245" s="1" t="s">
        <v>4875</v>
      </c>
      <c r="C2245" s="1" t="s">
        <v>448</v>
      </c>
      <c r="I2245" s="3">
        <v>42789</v>
      </c>
      <c r="J2245" s="3">
        <v>44615</v>
      </c>
      <c r="K2245" s="8">
        <v>2170209</v>
      </c>
      <c r="Z2245" s="2" t="s">
        <v>5432</v>
      </c>
    </row>
    <row r="2246" spans="1:26" x14ac:dyDescent="0.25">
      <c r="A2246" s="1" t="s">
        <v>5606</v>
      </c>
      <c r="B2246" s="2">
        <v>7</v>
      </c>
      <c r="C2246" s="1" t="s">
        <v>662</v>
      </c>
      <c r="E2246" s="3">
        <v>45559</v>
      </c>
      <c r="F2246" s="3">
        <v>47385</v>
      </c>
      <c r="G2246" s="8">
        <v>1240927</v>
      </c>
    </row>
    <row r="2247" spans="1:26" x14ac:dyDescent="0.25">
      <c r="A2247" s="1" t="s">
        <v>2428</v>
      </c>
      <c r="C2247" s="1" t="s">
        <v>2426</v>
      </c>
      <c r="E2247" s="3">
        <v>43053</v>
      </c>
      <c r="F2247" s="3">
        <v>44879</v>
      </c>
      <c r="G2247" s="8">
        <v>1171127</v>
      </c>
      <c r="Z2247" s="2" t="s">
        <v>5431</v>
      </c>
    </row>
    <row r="2248" spans="1:26" x14ac:dyDescent="0.25">
      <c r="A2248" s="1" t="s">
        <v>4377</v>
      </c>
      <c r="C2248" s="1" t="s">
        <v>4370</v>
      </c>
      <c r="E2248" s="3">
        <v>45145</v>
      </c>
      <c r="F2248" s="3">
        <v>46972</v>
      </c>
      <c r="G2248" s="8">
        <v>1230808</v>
      </c>
      <c r="Z2248" s="2" t="s">
        <v>5431</v>
      </c>
    </row>
    <row r="2249" spans="1:26" x14ac:dyDescent="0.25">
      <c r="A2249" s="1" t="s">
        <v>1250</v>
      </c>
      <c r="B2249" s="2">
        <v>3</v>
      </c>
      <c r="C2249" s="1" t="s">
        <v>662</v>
      </c>
      <c r="E2249" s="3">
        <v>45175</v>
      </c>
      <c r="F2249" s="3">
        <v>47002</v>
      </c>
      <c r="G2249" s="8">
        <v>1131109</v>
      </c>
      <c r="Z2249" s="2" t="s">
        <v>5431</v>
      </c>
    </row>
    <row r="2250" spans="1:26" x14ac:dyDescent="0.25">
      <c r="A2250" s="1" t="s">
        <v>4112</v>
      </c>
      <c r="B2250" s="2">
        <v>10</v>
      </c>
      <c r="C2250" s="1" t="s">
        <v>662</v>
      </c>
      <c r="E2250" s="3">
        <v>44819</v>
      </c>
      <c r="F2250" s="3">
        <v>46645</v>
      </c>
      <c r="G2250" s="8">
        <v>1220988</v>
      </c>
      <c r="Z2250" s="2" t="s">
        <v>5431</v>
      </c>
    </row>
    <row r="2251" spans="1:26" x14ac:dyDescent="0.25">
      <c r="A2251" s="1" t="s">
        <v>1839</v>
      </c>
      <c r="B2251" s="2">
        <v>9</v>
      </c>
      <c r="C2251" s="1" t="s">
        <v>662</v>
      </c>
      <c r="E2251" s="3">
        <v>44111</v>
      </c>
      <c r="F2251" s="3">
        <v>45937</v>
      </c>
      <c r="G2251" s="8">
        <v>1151006</v>
      </c>
      <c r="Z2251" s="2" t="s">
        <v>5431</v>
      </c>
    </row>
    <row r="2252" spans="1:26" x14ac:dyDescent="0.25">
      <c r="A2252" s="1" t="s">
        <v>555</v>
      </c>
      <c r="C2252" s="1" t="s">
        <v>3841</v>
      </c>
      <c r="E2252" s="3">
        <v>44635</v>
      </c>
      <c r="F2252" s="3">
        <v>46461</v>
      </c>
      <c r="G2252" s="8">
        <v>1020432</v>
      </c>
      <c r="Z2252" s="2" t="s">
        <v>5431</v>
      </c>
    </row>
    <row r="2253" spans="1:26" x14ac:dyDescent="0.25">
      <c r="A2253" s="1" t="s">
        <v>4876</v>
      </c>
      <c r="C2253" s="1" t="s">
        <v>4877</v>
      </c>
      <c r="I2253" s="3">
        <v>44642</v>
      </c>
      <c r="J2253" s="3">
        <v>46468</v>
      </c>
      <c r="K2253" s="8">
        <v>2020811</v>
      </c>
      <c r="Z2253" s="2" t="s">
        <v>5432</v>
      </c>
    </row>
    <row r="2254" spans="1:26" x14ac:dyDescent="0.25">
      <c r="A2254" s="1" t="s">
        <v>4876</v>
      </c>
      <c r="C2254" s="1" t="s">
        <v>37</v>
      </c>
      <c r="M2254" s="3">
        <v>44494</v>
      </c>
      <c r="N2254" s="3">
        <v>46320</v>
      </c>
      <c r="O2254" s="8">
        <v>3060625</v>
      </c>
      <c r="Q2254" s="2" t="s">
        <v>5495</v>
      </c>
      <c r="S2254" s="2" t="s">
        <v>5495</v>
      </c>
      <c r="U2254" s="2" t="s">
        <v>5495</v>
      </c>
      <c r="V2254" s="2" t="s">
        <v>5495</v>
      </c>
      <c r="W2254" s="2" t="s">
        <v>5495</v>
      </c>
      <c r="Y2254" s="2" t="s">
        <v>5495</v>
      </c>
      <c r="Z2254" s="2" t="s">
        <v>5433</v>
      </c>
    </row>
    <row r="2255" spans="1:26" x14ac:dyDescent="0.25">
      <c r="A2255" s="1" t="s">
        <v>2685</v>
      </c>
      <c r="B2255" s="2">
        <v>4</v>
      </c>
      <c r="C2255" s="1" t="s">
        <v>662</v>
      </c>
      <c r="E2255" s="3">
        <v>43377</v>
      </c>
      <c r="F2255" s="3">
        <v>45203</v>
      </c>
      <c r="G2255" s="8">
        <v>1181010</v>
      </c>
      <c r="Z2255" s="2" t="s">
        <v>5431</v>
      </c>
    </row>
    <row r="2256" spans="1:26" x14ac:dyDescent="0.25">
      <c r="A2256" s="1" t="s">
        <v>4054</v>
      </c>
      <c r="B2256" s="2">
        <v>3</v>
      </c>
      <c r="C2256" s="1" t="s">
        <v>662</v>
      </c>
      <c r="E2256" s="3">
        <v>44812</v>
      </c>
      <c r="F2256" s="3">
        <v>46638</v>
      </c>
      <c r="G2256" s="8">
        <v>1220930</v>
      </c>
      <c r="Z2256" s="2" t="s">
        <v>5431</v>
      </c>
    </row>
    <row r="2257" spans="1:26" x14ac:dyDescent="0.25">
      <c r="A2257" s="1" t="s">
        <v>3669</v>
      </c>
      <c r="B2257" s="2">
        <v>12</v>
      </c>
      <c r="C2257" s="1" t="s">
        <v>662</v>
      </c>
      <c r="E2257" s="3">
        <v>44419</v>
      </c>
      <c r="F2257" s="3">
        <v>46245</v>
      </c>
      <c r="G2257" s="8">
        <v>1210823</v>
      </c>
      <c r="Z2257" s="2" t="s">
        <v>5431</v>
      </c>
    </row>
    <row r="2258" spans="1:26" x14ac:dyDescent="0.25">
      <c r="A2258" s="1" t="s">
        <v>2569</v>
      </c>
      <c r="C2258" s="1" t="s">
        <v>2508</v>
      </c>
      <c r="E2258" s="3">
        <v>43186</v>
      </c>
      <c r="F2258" s="3">
        <v>45012</v>
      </c>
      <c r="G2258" s="8">
        <v>1180329</v>
      </c>
      <c r="Z2258" s="2" t="s">
        <v>5431</v>
      </c>
    </row>
    <row r="2259" spans="1:26" x14ac:dyDescent="0.25">
      <c r="A2259" s="1" t="s">
        <v>3796</v>
      </c>
      <c r="C2259" s="1" t="s">
        <v>3797</v>
      </c>
      <c r="E2259" s="3">
        <v>44505</v>
      </c>
      <c r="F2259" s="3">
        <v>46331</v>
      </c>
      <c r="G2259" s="8">
        <v>1211102</v>
      </c>
      <c r="Z2259" s="2" t="s">
        <v>5431</v>
      </c>
    </row>
    <row r="2260" spans="1:26" x14ac:dyDescent="0.25">
      <c r="A2260" s="1" t="s">
        <v>1747</v>
      </c>
      <c r="C2260" s="1" t="s">
        <v>1743</v>
      </c>
      <c r="E2260" s="3">
        <v>43931</v>
      </c>
      <c r="F2260" s="3">
        <v>45757</v>
      </c>
      <c r="G2260" s="8">
        <v>1150410</v>
      </c>
      <c r="Z2260" s="2" t="s">
        <v>5431</v>
      </c>
    </row>
    <row r="2261" spans="1:26" x14ac:dyDescent="0.25">
      <c r="A2261" s="1" t="s">
        <v>2157</v>
      </c>
      <c r="C2261" s="1" t="s">
        <v>887</v>
      </c>
      <c r="E2261" s="3">
        <v>42801</v>
      </c>
      <c r="F2261" s="3">
        <v>44627</v>
      </c>
      <c r="G2261" s="8">
        <v>1170306</v>
      </c>
      <c r="Z2261" s="2" t="s">
        <v>5431</v>
      </c>
    </row>
    <row r="2262" spans="1:26" x14ac:dyDescent="0.25">
      <c r="A2262" s="1" t="s">
        <v>236</v>
      </c>
      <c r="C2262" s="1" t="s">
        <v>64</v>
      </c>
      <c r="E2262" s="3">
        <v>43090</v>
      </c>
      <c r="F2262" s="3">
        <v>44916</v>
      </c>
      <c r="G2262" s="8">
        <v>1030270</v>
      </c>
      <c r="Z2262" s="2" t="s">
        <v>5431</v>
      </c>
    </row>
    <row r="2263" spans="1:26" x14ac:dyDescent="0.25">
      <c r="A2263" s="1" t="s">
        <v>236</v>
      </c>
      <c r="C2263" s="1" t="s">
        <v>64</v>
      </c>
      <c r="I2263" s="3">
        <v>43090</v>
      </c>
      <c r="J2263" s="3">
        <v>44916</v>
      </c>
      <c r="K2263" s="8">
        <v>2030308</v>
      </c>
      <c r="Z2263" s="2" t="s">
        <v>5432</v>
      </c>
    </row>
    <row r="2264" spans="1:26" x14ac:dyDescent="0.25">
      <c r="A2264" s="1" t="s">
        <v>51</v>
      </c>
      <c r="C2264" s="1" t="s">
        <v>1482</v>
      </c>
      <c r="E2264" s="3">
        <v>44225</v>
      </c>
      <c r="F2264" s="3">
        <v>46051</v>
      </c>
      <c r="G2264" s="8">
        <v>1160101</v>
      </c>
      <c r="Z2264" s="2" t="s">
        <v>5431</v>
      </c>
    </row>
    <row r="2265" spans="1:26" x14ac:dyDescent="0.25">
      <c r="A2265" s="1" t="s">
        <v>51</v>
      </c>
      <c r="B2265" s="2">
        <v>6</v>
      </c>
      <c r="C2265" s="1" t="s">
        <v>662</v>
      </c>
      <c r="M2265" s="3">
        <v>40485</v>
      </c>
      <c r="N2265" s="3">
        <v>42311</v>
      </c>
      <c r="O2265" s="8">
        <v>3101108</v>
      </c>
      <c r="U2265" s="2" t="s">
        <v>5495</v>
      </c>
      <c r="Z2265" s="2" t="s">
        <v>5433</v>
      </c>
    </row>
    <row r="2266" spans="1:26" x14ac:dyDescent="0.25">
      <c r="A2266" s="1" t="s">
        <v>292</v>
      </c>
      <c r="C2266" s="1" t="s">
        <v>245</v>
      </c>
      <c r="E2266" s="3">
        <v>43446</v>
      </c>
      <c r="F2266" s="3">
        <v>45272</v>
      </c>
      <c r="G2266" s="8">
        <v>1031007</v>
      </c>
      <c r="Z2266" s="2" t="s">
        <v>5431</v>
      </c>
    </row>
    <row r="2267" spans="1:26" x14ac:dyDescent="0.25">
      <c r="A2267" s="1" t="s">
        <v>2975</v>
      </c>
      <c r="C2267" s="1" t="s">
        <v>245</v>
      </c>
      <c r="E2267" s="3">
        <v>43692</v>
      </c>
      <c r="F2267" s="3">
        <v>45519</v>
      </c>
      <c r="G2267" s="8">
        <v>1190824</v>
      </c>
      <c r="Z2267" s="2" t="s">
        <v>5431</v>
      </c>
    </row>
    <row r="2268" spans="1:26" x14ac:dyDescent="0.25">
      <c r="A2268" s="1" t="s">
        <v>5305</v>
      </c>
      <c r="C2268" s="1" t="s">
        <v>448</v>
      </c>
      <c r="M2268" s="3">
        <v>41242</v>
      </c>
      <c r="N2268" s="3">
        <v>43068</v>
      </c>
      <c r="O2268" s="8">
        <v>3121122</v>
      </c>
      <c r="U2268" s="2" t="s">
        <v>5495</v>
      </c>
      <c r="Z2268" s="2" t="s">
        <v>5433</v>
      </c>
    </row>
    <row r="2269" spans="1:26" x14ac:dyDescent="0.25">
      <c r="A2269" s="1" t="s">
        <v>4878</v>
      </c>
      <c r="B2269" s="2">
        <v>4</v>
      </c>
      <c r="C2269" s="1" t="s">
        <v>662</v>
      </c>
      <c r="I2269" s="3">
        <v>41598</v>
      </c>
      <c r="J2269" s="3">
        <v>43424</v>
      </c>
      <c r="K2269" s="8">
        <v>2080507</v>
      </c>
      <c r="Z2269" s="2" t="s">
        <v>5432</v>
      </c>
    </row>
    <row r="2270" spans="1:26" x14ac:dyDescent="0.25">
      <c r="A2270" s="1" t="s">
        <v>2834</v>
      </c>
      <c r="C2270" s="1" t="s">
        <v>2835</v>
      </c>
      <c r="E2270" s="3">
        <v>43503</v>
      </c>
      <c r="F2270" s="3">
        <v>45329</v>
      </c>
      <c r="G2270" s="8">
        <v>1190220</v>
      </c>
      <c r="Z2270" s="2" t="s">
        <v>5431</v>
      </c>
    </row>
    <row r="2271" spans="1:26" x14ac:dyDescent="0.25">
      <c r="A2271" s="1" t="s">
        <v>2834</v>
      </c>
      <c r="C2271" s="1" t="s">
        <v>4879</v>
      </c>
      <c r="I2271" s="3">
        <v>43544</v>
      </c>
      <c r="J2271" s="3">
        <v>45371</v>
      </c>
      <c r="K2271" s="8">
        <v>2190307</v>
      </c>
      <c r="Z2271" s="2" t="s">
        <v>5432</v>
      </c>
    </row>
    <row r="2272" spans="1:26" x14ac:dyDescent="0.25">
      <c r="A2272" s="1" t="s">
        <v>3905</v>
      </c>
      <c r="C2272" s="1" t="s">
        <v>2163</v>
      </c>
      <c r="E2272" s="3">
        <v>44683</v>
      </c>
      <c r="F2272" s="3">
        <v>46509</v>
      </c>
      <c r="G2272" s="8">
        <v>1220502</v>
      </c>
      <c r="Z2272" s="2" t="s">
        <v>5431</v>
      </c>
    </row>
    <row r="2273" spans="1:26" x14ac:dyDescent="0.25">
      <c r="A2273" s="1" t="s">
        <v>4084</v>
      </c>
      <c r="B2273" s="2">
        <v>7</v>
      </c>
      <c r="C2273" s="1" t="s">
        <v>662</v>
      </c>
      <c r="E2273" s="3">
        <v>44817</v>
      </c>
      <c r="F2273" s="3">
        <v>46643</v>
      </c>
      <c r="G2273" s="8">
        <v>1220960</v>
      </c>
      <c r="Z2273" s="2" t="s">
        <v>5431</v>
      </c>
    </row>
    <row r="2274" spans="1:26" x14ac:dyDescent="0.25">
      <c r="A2274" s="1" t="s">
        <v>5607</v>
      </c>
      <c r="B2274" s="2">
        <v>6</v>
      </c>
      <c r="C2274" s="1" t="s">
        <v>662</v>
      </c>
      <c r="E2274" s="3">
        <v>45559</v>
      </c>
      <c r="F2274" s="3">
        <v>47385</v>
      </c>
      <c r="G2274" s="8">
        <v>1240928</v>
      </c>
    </row>
    <row r="2275" spans="1:26" x14ac:dyDescent="0.25">
      <c r="A2275" s="1" t="s">
        <v>4880</v>
      </c>
      <c r="B2275" s="2">
        <v>1</v>
      </c>
      <c r="C2275" s="1" t="s">
        <v>662</v>
      </c>
      <c r="I2275" s="3">
        <v>42997</v>
      </c>
      <c r="J2275" s="3">
        <v>44823</v>
      </c>
      <c r="K2275" s="8">
        <v>2170902</v>
      </c>
      <c r="Z2275" s="2" t="s">
        <v>5432</v>
      </c>
    </row>
    <row r="2276" spans="1:26" x14ac:dyDescent="0.25">
      <c r="A2276" s="1" t="s">
        <v>4880</v>
      </c>
      <c r="B2276" s="2">
        <v>1</v>
      </c>
      <c r="C2276" s="1" t="s">
        <v>662</v>
      </c>
      <c r="M2276" s="3">
        <v>43034</v>
      </c>
      <c r="N2276" s="3">
        <v>44860</v>
      </c>
      <c r="O2276" s="8">
        <v>3171011</v>
      </c>
      <c r="U2276" s="2" t="s">
        <v>5495</v>
      </c>
      <c r="Z2276" s="2" t="s">
        <v>5433</v>
      </c>
    </row>
    <row r="2277" spans="1:26" x14ac:dyDescent="0.25">
      <c r="A2277" s="1" t="s">
        <v>1617</v>
      </c>
      <c r="B2277" s="2">
        <v>1</v>
      </c>
      <c r="C2277" s="1" t="s">
        <v>662</v>
      </c>
      <c r="E2277" s="3">
        <v>43698</v>
      </c>
      <c r="F2277" s="3">
        <v>45525</v>
      </c>
      <c r="G2277" s="8">
        <v>10410204</v>
      </c>
      <c r="Z2277" s="2" t="s">
        <v>5431</v>
      </c>
    </row>
    <row r="2278" spans="1:26" x14ac:dyDescent="0.25">
      <c r="A2278" s="1" t="s">
        <v>3772</v>
      </c>
      <c r="B2278" s="2">
        <v>6</v>
      </c>
      <c r="C2278" s="1" t="s">
        <v>662</v>
      </c>
      <c r="E2278" s="3">
        <v>44441</v>
      </c>
      <c r="F2278" s="3">
        <v>46267</v>
      </c>
      <c r="G2278" s="8">
        <v>1210913</v>
      </c>
      <c r="Z2278" s="2" t="s">
        <v>5431</v>
      </c>
    </row>
    <row r="2279" spans="1:26" x14ac:dyDescent="0.25">
      <c r="A2279" s="1" t="s">
        <v>4437</v>
      </c>
      <c r="B2279" s="2">
        <v>3</v>
      </c>
      <c r="C2279" s="1" t="s">
        <v>662</v>
      </c>
      <c r="E2279" s="3">
        <v>45176</v>
      </c>
      <c r="F2279" s="3">
        <v>47003</v>
      </c>
      <c r="G2279" s="8">
        <v>1230914</v>
      </c>
      <c r="Z2279" s="2" t="s">
        <v>5431</v>
      </c>
    </row>
    <row r="2280" spans="1:26" x14ac:dyDescent="0.25">
      <c r="A2280" s="1" t="s">
        <v>3403</v>
      </c>
      <c r="C2280" s="1" t="s">
        <v>1362</v>
      </c>
      <c r="E2280" s="3">
        <v>44206</v>
      </c>
      <c r="F2280" s="3">
        <v>46032</v>
      </c>
      <c r="G2280" s="8" t="s">
        <v>275</v>
      </c>
      <c r="Z2280" s="2" t="s">
        <v>5431</v>
      </c>
    </row>
    <row r="2281" spans="1:26" x14ac:dyDescent="0.25">
      <c r="A2281" s="1" t="s">
        <v>3200</v>
      </c>
      <c r="C2281" s="1" t="s">
        <v>3195</v>
      </c>
      <c r="E2281" s="3">
        <v>43811</v>
      </c>
      <c r="F2281" s="3">
        <v>45638</v>
      </c>
      <c r="G2281" s="8">
        <v>1191226</v>
      </c>
      <c r="Z2281" s="2" t="s">
        <v>5431</v>
      </c>
    </row>
    <row r="2282" spans="1:26" x14ac:dyDescent="0.25">
      <c r="A2282" s="1" t="s">
        <v>2783</v>
      </c>
      <c r="B2282" s="2">
        <v>3</v>
      </c>
      <c r="C2282" s="1" t="s">
        <v>662</v>
      </c>
      <c r="E2282" s="3">
        <v>45175</v>
      </c>
      <c r="F2282" s="3">
        <v>47002</v>
      </c>
      <c r="G2282" s="8">
        <v>1131110</v>
      </c>
      <c r="Z2282" s="2" t="s">
        <v>5431</v>
      </c>
    </row>
    <row r="2283" spans="1:26" x14ac:dyDescent="0.25">
      <c r="A2283" s="1" t="s">
        <v>2236</v>
      </c>
      <c r="C2283" s="1" t="s">
        <v>1771</v>
      </c>
      <c r="E2283" s="3">
        <v>44494</v>
      </c>
      <c r="F2283" s="3">
        <v>46320</v>
      </c>
      <c r="G2283" s="8">
        <v>1170517</v>
      </c>
      <c r="Z2283" s="2" t="s">
        <v>5431</v>
      </c>
    </row>
    <row r="2284" spans="1:26" x14ac:dyDescent="0.25">
      <c r="A2284" s="1" t="s">
        <v>48</v>
      </c>
      <c r="B2284" s="2">
        <v>10</v>
      </c>
      <c r="C2284" s="1" t="s">
        <v>662</v>
      </c>
      <c r="E2284" s="3">
        <v>45547</v>
      </c>
      <c r="F2284" s="3">
        <v>47373</v>
      </c>
      <c r="G2284" s="8">
        <v>1040755</v>
      </c>
      <c r="Z2284" s="2" t="s">
        <v>5431</v>
      </c>
    </row>
    <row r="2285" spans="1:26" x14ac:dyDescent="0.25">
      <c r="A2285" s="1" t="s">
        <v>48</v>
      </c>
      <c r="B2285" s="2">
        <v>10</v>
      </c>
      <c r="C2285" s="1" t="s">
        <v>662</v>
      </c>
      <c r="I2285" s="3">
        <v>43003</v>
      </c>
      <c r="J2285" s="3">
        <v>44829</v>
      </c>
      <c r="K2285" s="8">
        <v>2070142</v>
      </c>
      <c r="Z2285" s="2" t="s">
        <v>5432</v>
      </c>
    </row>
    <row r="2286" spans="1:26" x14ac:dyDescent="0.25">
      <c r="A2286" s="1" t="s">
        <v>2451</v>
      </c>
      <c r="C2286" s="1" t="s">
        <v>245</v>
      </c>
      <c r="E2286" s="3">
        <v>43074</v>
      </c>
      <c r="F2286" s="3">
        <v>44900</v>
      </c>
      <c r="G2286" s="8">
        <v>1171208</v>
      </c>
      <c r="Z2286" s="2" t="s">
        <v>5431</v>
      </c>
    </row>
    <row r="2287" spans="1:26" x14ac:dyDescent="0.25">
      <c r="A2287" s="1" t="s">
        <v>1218</v>
      </c>
      <c r="B2287" s="2">
        <v>6</v>
      </c>
      <c r="C2287" s="1" t="s">
        <v>662</v>
      </c>
      <c r="E2287" s="3">
        <v>45202</v>
      </c>
      <c r="F2287" s="3">
        <v>47029</v>
      </c>
      <c r="G2287" s="8">
        <v>1130659</v>
      </c>
      <c r="Z2287" s="2" t="s">
        <v>5431</v>
      </c>
    </row>
    <row r="2288" spans="1:26" x14ac:dyDescent="0.25">
      <c r="A2288" s="1" t="s">
        <v>1302</v>
      </c>
      <c r="B2288" s="2">
        <v>7</v>
      </c>
      <c r="C2288" s="1" t="s">
        <v>662</v>
      </c>
      <c r="E2288" s="3">
        <v>43396</v>
      </c>
      <c r="F2288" s="3">
        <v>45222</v>
      </c>
      <c r="G2288" s="8">
        <v>1131228</v>
      </c>
      <c r="Z2288" s="2" t="s">
        <v>5431</v>
      </c>
    </row>
    <row r="2289" spans="1:26" x14ac:dyDescent="0.25">
      <c r="A2289" s="1" t="s">
        <v>190</v>
      </c>
      <c r="B2289" s="2">
        <v>7</v>
      </c>
      <c r="C2289" s="1" t="s">
        <v>662</v>
      </c>
      <c r="E2289" s="3">
        <v>44446</v>
      </c>
      <c r="F2289" s="3">
        <v>46272</v>
      </c>
      <c r="G2289" s="8" t="s">
        <v>275</v>
      </c>
      <c r="Z2289" s="2" t="s">
        <v>5431</v>
      </c>
    </row>
    <row r="2290" spans="1:26" x14ac:dyDescent="0.25">
      <c r="A2290" s="1" t="s">
        <v>2686</v>
      </c>
      <c r="B2290" s="2">
        <v>4</v>
      </c>
      <c r="C2290" s="1" t="s">
        <v>662</v>
      </c>
      <c r="E2290" s="3">
        <v>43377</v>
      </c>
      <c r="F2290" s="3">
        <v>45203</v>
      </c>
      <c r="G2290" s="8">
        <v>1181011</v>
      </c>
      <c r="Z2290" s="2" t="s">
        <v>5431</v>
      </c>
    </row>
    <row r="2291" spans="1:26" x14ac:dyDescent="0.25">
      <c r="A2291" s="1" t="s">
        <v>4554</v>
      </c>
      <c r="B2291" s="2">
        <v>5</v>
      </c>
      <c r="C2291" s="1" t="s">
        <v>662</v>
      </c>
      <c r="E2291" s="3">
        <v>45203</v>
      </c>
      <c r="F2291" s="3">
        <v>47030</v>
      </c>
      <c r="G2291" s="8">
        <v>1231017</v>
      </c>
      <c r="Z2291" s="2" t="s">
        <v>5431</v>
      </c>
    </row>
    <row r="2292" spans="1:26" x14ac:dyDescent="0.25">
      <c r="A2292" s="1" t="s">
        <v>5555</v>
      </c>
      <c r="C2292" s="1" t="s">
        <v>1516</v>
      </c>
      <c r="E2292" s="3">
        <v>45489</v>
      </c>
      <c r="F2292" s="3">
        <v>47315</v>
      </c>
      <c r="G2292" s="8">
        <v>1240710</v>
      </c>
    </row>
    <row r="2293" spans="1:26" x14ac:dyDescent="0.25">
      <c r="A2293" s="1" t="s">
        <v>3636</v>
      </c>
      <c r="C2293" s="1" t="s">
        <v>238</v>
      </c>
      <c r="E2293" s="3">
        <v>44378</v>
      </c>
      <c r="F2293" s="3">
        <v>46204</v>
      </c>
      <c r="G2293" s="8">
        <v>1210701</v>
      </c>
      <c r="Z2293" s="2" t="s">
        <v>5431</v>
      </c>
    </row>
    <row r="2294" spans="1:26" x14ac:dyDescent="0.25">
      <c r="A2294" s="12" t="s">
        <v>5580</v>
      </c>
      <c r="C2294" s="12" t="s">
        <v>5581</v>
      </c>
      <c r="E2294" s="3">
        <v>45539</v>
      </c>
      <c r="F2294" s="3">
        <v>47365</v>
      </c>
      <c r="G2294" s="8">
        <v>1240903</v>
      </c>
    </row>
    <row r="2295" spans="1:26" x14ac:dyDescent="0.25">
      <c r="A2295" s="1" t="s">
        <v>3134</v>
      </c>
      <c r="B2295" s="2">
        <v>6</v>
      </c>
      <c r="C2295" s="1" t="s">
        <v>662</v>
      </c>
      <c r="E2295" s="3">
        <v>45540</v>
      </c>
      <c r="F2295" s="3">
        <v>47366</v>
      </c>
      <c r="G2295" s="8">
        <v>1191122</v>
      </c>
      <c r="Z2295" s="2" t="s">
        <v>5431</v>
      </c>
    </row>
    <row r="2296" spans="1:26" x14ac:dyDescent="0.25">
      <c r="A2296" s="1" t="s">
        <v>4881</v>
      </c>
      <c r="B2296" s="2">
        <v>2</v>
      </c>
      <c r="C2296" s="1" t="s">
        <v>662</v>
      </c>
      <c r="I2296" s="3">
        <v>42298</v>
      </c>
      <c r="J2296" s="3">
        <v>44125</v>
      </c>
      <c r="K2296" s="8">
        <v>2151011</v>
      </c>
      <c r="Z2296" s="2" t="s">
        <v>5432</v>
      </c>
    </row>
    <row r="2297" spans="1:26" x14ac:dyDescent="0.25">
      <c r="A2297" s="1" t="s">
        <v>1618</v>
      </c>
      <c r="B2297" s="2">
        <v>2</v>
      </c>
      <c r="C2297" s="1" t="s">
        <v>662</v>
      </c>
      <c r="E2297" s="3">
        <v>45526</v>
      </c>
      <c r="F2297" s="3">
        <v>47352</v>
      </c>
      <c r="G2297" s="8">
        <v>1041073</v>
      </c>
      <c r="Z2297" s="2" t="s">
        <v>5431</v>
      </c>
    </row>
    <row r="2298" spans="1:26" x14ac:dyDescent="0.25">
      <c r="A2298" s="1" t="s">
        <v>3179</v>
      </c>
      <c r="C2298" s="1" t="s">
        <v>144</v>
      </c>
      <c r="E2298" s="3">
        <v>43810</v>
      </c>
      <c r="F2298" s="3">
        <v>45637</v>
      </c>
      <c r="G2298" s="8">
        <v>1191207</v>
      </c>
      <c r="Z2298" s="2" t="s">
        <v>5431</v>
      </c>
    </row>
    <row r="2299" spans="1:26" x14ac:dyDescent="0.25">
      <c r="A2299" s="1" t="s">
        <v>3162</v>
      </c>
      <c r="C2299" s="1" t="s">
        <v>3142</v>
      </c>
      <c r="E2299" s="3">
        <v>43777</v>
      </c>
      <c r="F2299" s="3">
        <v>45604</v>
      </c>
      <c r="G2299" s="8">
        <v>1191137</v>
      </c>
      <c r="Z2299" s="2" t="s">
        <v>5431</v>
      </c>
    </row>
    <row r="2300" spans="1:26" x14ac:dyDescent="0.25">
      <c r="A2300" s="1" t="s">
        <v>1648</v>
      </c>
      <c r="B2300" s="2">
        <v>8</v>
      </c>
      <c r="C2300" s="1" t="s">
        <v>662</v>
      </c>
      <c r="E2300" s="3">
        <v>45554</v>
      </c>
      <c r="F2300" s="3">
        <v>47380</v>
      </c>
      <c r="G2300" s="8">
        <v>1141171</v>
      </c>
      <c r="Z2300" s="2" t="s">
        <v>5431</v>
      </c>
    </row>
    <row r="2301" spans="1:26" x14ac:dyDescent="0.25">
      <c r="A2301" s="1" t="s">
        <v>171</v>
      </c>
      <c r="B2301" s="2">
        <v>12</v>
      </c>
      <c r="C2301" s="1" t="s">
        <v>662</v>
      </c>
      <c r="E2301" s="3">
        <v>45581</v>
      </c>
      <c r="F2301" s="3">
        <v>47407</v>
      </c>
      <c r="G2301" s="8">
        <v>1040848</v>
      </c>
      <c r="Z2301" s="2" t="s">
        <v>5431</v>
      </c>
    </row>
    <row r="2302" spans="1:26" x14ac:dyDescent="0.25">
      <c r="A2302" s="1" t="s">
        <v>1718</v>
      </c>
      <c r="C2302" s="1" t="s">
        <v>1714</v>
      </c>
      <c r="E2302" s="3">
        <v>43794</v>
      </c>
      <c r="F2302" s="3">
        <v>45621</v>
      </c>
      <c r="G2302" s="8">
        <v>1150208</v>
      </c>
      <c r="Z2302" s="2" t="s">
        <v>5431</v>
      </c>
    </row>
    <row r="2303" spans="1:26" x14ac:dyDescent="0.25">
      <c r="A2303" s="1" t="s">
        <v>1123</v>
      </c>
      <c r="B2303" s="2">
        <v>6</v>
      </c>
      <c r="C2303" s="1" t="s">
        <v>662</v>
      </c>
      <c r="E2303" s="3">
        <v>44852</v>
      </c>
      <c r="F2303" s="3">
        <v>46678</v>
      </c>
      <c r="G2303" s="8">
        <v>1121148</v>
      </c>
      <c r="Z2303" s="2" t="s">
        <v>5431</v>
      </c>
    </row>
    <row r="2304" spans="1:26" x14ac:dyDescent="0.25">
      <c r="A2304" s="1" t="s">
        <v>2541</v>
      </c>
      <c r="C2304" s="1" t="s">
        <v>2542</v>
      </c>
      <c r="E2304" s="3">
        <v>43173</v>
      </c>
      <c r="F2304" s="3">
        <v>44999</v>
      </c>
      <c r="G2304" s="8">
        <v>1180303</v>
      </c>
      <c r="Z2304" s="2" t="s">
        <v>5431</v>
      </c>
    </row>
    <row r="2305" spans="1:26" x14ac:dyDescent="0.25">
      <c r="A2305" s="1" t="s">
        <v>2055</v>
      </c>
      <c r="B2305" s="2">
        <v>7</v>
      </c>
      <c r="C2305" s="1" t="s">
        <v>662</v>
      </c>
      <c r="E2305" s="3">
        <v>44530</v>
      </c>
      <c r="F2305" s="3">
        <v>46356</v>
      </c>
      <c r="G2305" s="8">
        <v>1161018</v>
      </c>
      <c r="Z2305" s="2" t="s">
        <v>5431</v>
      </c>
    </row>
    <row r="2306" spans="1:26" x14ac:dyDescent="0.25">
      <c r="A2306" s="1" t="s">
        <v>1061</v>
      </c>
      <c r="B2306" s="2">
        <v>11</v>
      </c>
      <c r="C2306" s="1" t="s">
        <v>662</v>
      </c>
      <c r="E2306" s="3">
        <v>44832</v>
      </c>
      <c r="F2306" s="3">
        <v>46658</v>
      </c>
      <c r="G2306" s="8">
        <v>1121047</v>
      </c>
      <c r="Z2306" s="2" t="s">
        <v>5431</v>
      </c>
    </row>
    <row r="2307" spans="1:26" x14ac:dyDescent="0.25">
      <c r="A2307" s="1" t="s">
        <v>4498</v>
      </c>
      <c r="B2307" s="2">
        <v>11</v>
      </c>
      <c r="C2307" s="1" t="s">
        <v>662</v>
      </c>
      <c r="E2307" s="3">
        <v>45189</v>
      </c>
      <c r="F2307" s="3">
        <v>47016</v>
      </c>
      <c r="G2307" s="8">
        <v>1230975</v>
      </c>
      <c r="Z2307" s="2" t="s">
        <v>5431</v>
      </c>
    </row>
    <row r="2308" spans="1:26" x14ac:dyDescent="0.25">
      <c r="A2308" s="1" t="s">
        <v>1726</v>
      </c>
      <c r="C2308" s="1" t="s">
        <v>1723</v>
      </c>
      <c r="E2308" s="3">
        <v>43794</v>
      </c>
      <c r="F2308" s="3">
        <v>45621</v>
      </c>
      <c r="G2308" s="8">
        <v>1150331</v>
      </c>
      <c r="Z2308" s="2" t="s">
        <v>5431</v>
      </c>
    </row>
    <row r="2309" spans="1:26" x14ac:dyDescent="0.25">
      <c r="A2309" s="1" t="s">
        <v>1965</v>
      </c>
      <c r="C2309" s="1" t="s">
        <v>731</v>
      </c>
      <c r="E2309" s="3">
        <v>44284</v>
      </c>
      <c r="F2309" s="3">
        <v>46110</v>
      </c>
      <c r="G2309" s="8">
        <v>1160370</v>
      </c>
      <c r="Z2309" s="2" t="s">
        <v>5431</v>
      </c>
    </row>
    <row r="2310" spans="1:26" x14ac:dyDescent="0.25">
      <c r="A2310" s="1" t="s">
        <v>1363</v>
      </c>
      <c r="C2310" s="1" t="s">
        <v>3075</v>
      </c>
      <c r="E2310" s="3">
        <v>43753</v>
      </c>
      <c r="F2310" s="3">
        <v>45580</v>
      </c>
      <c r="G2310" s="8">
        <v>1140109</v>
      </c>
      <c r="Z2310" s="2" t="s">
        <v>5431</v>
      </c>
    </row>
    <row r="2311" spans="1:26" x14ac:dyDescent="0.25">
      <c r="A2311" s="1" t="s">
        <v>4331</v>
      </c>
      <c r="C2311" s="1" t="s">
        <v>662</v>
      </c>
      <c r="E2311" s="3">
        <v>45065</v>
      </c>
      <c r="F2311" s="3">
        <v>46892</v>
      </c>
      <c r="G2311" s="8">
        <v>1230505</v>
      </c>
      <c r="Z2311" s="2" t="s">
        <v>5431</v>
      </c>
    </row>
    <row r="2312" spans="1:26" x14ac:dyDescent="0.25">
      <c r="A2312" s="1" t="s">
        <v>896</v>
      </c>
      <c r="C2312" s="1" t="s">
        <v>386</v>
      </c>
      <c r="E2312" s="3">
        <v>44480</v>
      </c>
      <c r="F2312" s="3">
        <v>46306</v>
      </c>
      <c r="G2312" s="8">
        <v>1060807</v>
      </c>
      <c r="Z2312" s="2" t="s">
        <v>5431</v>
      </c>
    </row>
    <row r="2313" spans="1:26" x14ac:dyDescent="0.25">
      <c r="A2313" s="1" t="s">
        <v>896</v>
      </c>
      <c r="C2313" s="1" t="s">
        <v>386</v>
      </c>
      <c r="I2313" s="3">
        <v>44480</v>
      </c>
      <c r="J2313" s="3">
        <v>46306</v>
      </c>
      <c r="K2313" s="8">
        <v>2061154</v>
      </c>
      <c r="Z2313" s="2" t="s">
        <v>5432</v>
      </c>
    </row>
    <row r="2314" spans="1:26" x14ac:dyDescent="0.25">
      <c r="A2314" s="1" t="s">
        <v>896</v>
      </c>
      <c r="C2314" s="1" t="s">
        <v>386</v>
      </c>
      <c r="M2314" s="3">
        <v>45261</v>
      </c>
      <c r="N2314" s="3">
        <v>47088</v>
      </c>
      <c r="O2314" s="8">
        <v>3190108</v>
      </c>
      <c r="Q2314" s="2" t="s">
        <v>5495</v>
      </c>
      <c r="R2314" s="2" t="s">
        <v>5495</v>
      </c>
      <c r="S2314" s="2" t="s">
        <v>5495</v>
      </c>
      <c r="T2314" s="2" t="s">
        <v>5495</v>
      </c>
      <c r="U2314" s="2" t="s">
        <v>5495</v>
      </c>
      <c r="V2314" s="2" t="s">
        <v>5495</v>
      </c>
      <c r="W2314" s="2" t="s">
        <v>5495</v>
      </c>
      <c r="X2314" s="2" t="s">
        <v>5495</v>
      </c>
      <c r="Y2314" s="2" t="s">
        <v>5495</v>
      </c>
      <c r="Z2314" s="2" t="s">
        <v>5433</v>
      </c>
    </row>
    <row r="2315" spans="1:26" x14ac:dyDescent="0.25">
      <c r="A2315" s="1" t="s">
        <v>454</v>
      </c>
      <c r="B2315" s="2">
        <v>12</v>
      </c>
      <c r="C2315" s="1" t="s">
        <v>662</v>
      </c>
      <c r="E2315" s="3">
        <v>43726</v>
      </c>
      <c r="F2315" s="3">
        <v>45553</v>
      </c>
      <c r="G2315" s="8">
        <v>1040875</v>
      </c>
      <c r="Z2315" s="2" t="s">
        <v>5431</v>
      </c>
    </row>
    <row r="2316" spans="1:26" x14ac:dyDescent="0.25">
      <c r="A2316" s="1" t="s">
        <v>123</v>
      </c>
      <c r="B2316" s="2">
        <v>7</v>
      </c>
      <c r="C2316" s="1" t="s">
        <v>662</v>
      </c>
      <c r="E2316" s="3">
        <v>44112</v>
      </c>
      <c r="F2316" s="3">
        <v>45938</v>
      </c>
      <c r="G2316" s="8">
        <v>1050361</v>
      </c>
      <c r="Z2316" s="2" t="s">
        <v>5431</v>
      </c>
    </row>
    <row r="2317" spans="1:26" x14ac:dyDescent="0.25">
      <c r="A2317" s="1" t="s">
        <v>4499</v>
      </c>
      <c r="B2317" s="2">
        <v>4</v>
      </c>
      <c r="C2317" s="1" t="s">
        <v>662</v>
      </c>
      <c r="E2317" s="3">
        <v>45189</v>
      </c>
      <c r="F2317" s="3">
        <v>47016</v>
      </c>
      <c r="G2317" s="8">
        <v>1230976</v>
      </c>
      <c r="Z2317" s="2" t="s">
        <v>5431</v>
      </c>
    </row>
    <row r="2318" spans="1:26" x14ac:dyDescent="0.25">
      <c r="A2318" s="1" t="s">
        <v>1086</v>
      </c>
      <c r="B2318" s="2">
        <v>2</v>
      </c>
      <c r="C2318" s="1" t="s">
        <v>662</v>
      </c>
      <c r="E2318" s="3">
        <v>44846</v>
      </c>
      <c r="F2318" s="3">
        <v>46672</v>
      </c>
      <c r="G2318" s="8">
        <v>1121084</v>
      </c>
      <c r="Z2318" s="2" t="s">
        <v>5431</v>
      </c>
    </row>
    <row r="2319" spans="1:26" x14ac:dyDescent="0.25">
      <c r="A2319" s="1" t="s">
        <v>1375</v>
      </c>
      <c r="C2319" s="1" t="s">
        <v>1430</v>
      </c>
      <c r="E2319" s="3">
        <v>45320</v>
      </c>
      <c r="F2319" s="3">
        <v>47147</v>
      </c>
      <c r="G2319" s="8">
        <v>1190221</v>
      </c>
      <c r="Z2319" s="2" t="s">
        <v>5431</v>
      </c>
    </row>
    <row r="2320" spans="1:26" x14ac:dyDescent="0.25">
      <c r="A2320" s="1" t="s">
        <v>138</v>
      </c>
      <c r="B2320" s="2">
        <v>10</v>
      </c>
      <c r="C2320" s="1" t="s">
        <v>662</v>
      </c>
      <c r="E2320" s="3">
        <v>44132</v>
      </c>
      <c r="F2320" s="3">
        <v>45958</v>
      </c>
      <c r="G2320" s="8">
        <v>10506102</v>
      </c>
      <c r="Z2320" s="2" t="s">
        <v>5431</v>
      </c>
    </row>
    <row r="2321" spans="1:26" x14ac:dyDescent="0.25">
      <c r="A2321" s="1" t="s">
        <v>2583</v>
      </c>
      <c r="C2321" s="1" t="s">
        <v>849</v>
      </c>
      <c r="E2321" s="3">
        <v>43207</v>
      </c>
      <c r="F2321" s="3">
        <v>45033</v>
      </c>
      <c r="G2321" s="8">
        <v>1180406</v>
      </c>
      <c r="Z2321" s="2" t="s">
        <v>5431</v>
      </c>
    </row>
    <row r="2322" spans="1:26" x14ac:dyDescent="0.25">
      <c r="A2322" s="1" t="s">
        <v>2583</v>
      </c>
      <c r="C2322" s="1" t="s">
        <v>849</v>
      </c>
      <c r="I2322" s="3">
        <v>43446</v>
      </c>
      <c r="J2322" s="3">
        <v>45272</v>
      </c>
      <c r="K2322" s="8">
        <v>2181208</v>
      </c>
      <c r="Z2322" s="2" t="s">
        <v>5432</v>
      </c>
    </row>
    <row r="2323" spans="1:26" x14ac:dyDescent="0.25">
      <c r="A2323" s="1" t="s">
        <v>2895</v>
      </c>
      <c r="B2323" s="2">
        <v>5</v>
      </c>
      <c r="C2323" s="1" t="s">
        <v>662</v>
      </c>
      <c r="E2323" s="3">
        <v>43565</v>
      </c>
      <c r="F2323" s="3">
        <v>45392</v>
      </c>
      <c r="G2323" s="8">
        <v>1190413</v>
      </c>
      <c r="Z2323" s="2" t="s">
        <v>5431</v>
      </c>
    </row>
    <row r="2324" spans="1:26" x14ac:dyDescent="0.25">
      <c r="A2324" s="1" t="s">
        <v>1198</v>
      </c>
      <c r="B2324" s="2">
        <v>1</v>
      </c>
      <c r="C2324" s="1" t="s">
        <v>662</v>
      </c>
      <c r="E2324" s="3">
        <v>45168</v>
      </c>
      <c r="F2324" s="3">
        <v>46995</v>
      </c>
      <c r="G2324" s="8">
        <v>1130626</v>
      </c>
      <c r="I2324" s="3">
        <v>45560</v>
      </c>
      <c r="J2324" s="3">
        <v>47386</v>
      </c>
      <c r="K2324" s="8">
        <v>2240906</v>
      </c>
      <c r="M2324" s="3">
        <v>45576</v>
      </c>
      <c r="N2324" s="3">
        <v>47402</v>
      </c>
      <c r="O2324" s="8">
        <v>3241010</v>
      </c>
      <c r="U2324" s="13" t="s">
        <v>5495</v>
      </c>
      <c r="Z2324" s="2" t="s">
        <v>5431</v>
      </c>
    </row>
    <row r="2325" spans="1:26" x14ac:dyDescent="0.25">
      <c r="A2325" s="1" t="s">
        <v>4579</v>
      </c>
      <c r="C2325" s="1" t="s">
        <v>2634</v>
      </c>
      <c r="E2325" s="3">
        <v>45232</v>
      </c>
      <c r="F2325" s="3">
        <v>47059</v>
      </c>
      <c r="G2325" s="8">
        <v>1231101</v>
      </c>
      <c r="Z2325" s="2" t="s">
        <v>5431</v>
      </c>
    </row>
    <row r="2326" spans="1:26" x14ac:dyDescent="0.25">
      <c r="A2326" s="1" t="s">
        <v>1972</v>
      </c>
      <c r="C2326" s="1" t="s">
        <v>1482</v>
      </c>
      <c r="E2326" s="3">
        <v>44529</v>
      </c>
      <c r="F2326" s="3">
        <v>46355</v>
      </c>
      <c r="G2326" s="8">
        <v>1160390</v>
      </c>
      <c r="Z2326" s="2" t="s">
        <v>5431</v>
      </c>
    </row>
    <row r="2327" spans="1:26" x14ac:dyDescent="0.25">
      <c r="A2327" s="1" t="s">
        <v>3064</v>
      </c>
      <c r="B2327" s="2">
        <v>6</v>
      </c>
      <c r="C2327" s="1" t="s">
        <v>662</v>
      </c>
      <c r="E2327" s="3">
        <v>45540</v>
      </c>
      <c r="F2327" s="3">
        <v>47366</v>
      </c>
      <c r="G2327" s="8">
        <v>1191026</v>
      </c>
      <c r="Z2327" s="2" t="s">
        <v>5431</v>
      </c>
    </row>
    <row r="2328" spans="1:26" x14ac:dyDescent="0.25">
      <c r="A2328" s="1" t="s">
        <v>1508</v>
      </c>
      <c r="C2328" s="1" t="s">
        <v>1471</v>
      </c>
      <c r="E2328" s="3">
        <v>43775</v>
      </c>
      <c r="F2328" s="3">
        <v>45602</v>
      </c>
      <c r="G2328" s="8">
        <v>1140836</v>
      </c>
      <c r="Z2328" s="2" t="s">
        <v>5431</v>
      </c>
    </row>
    <row r="2329" spans="1:26" x14ac:dyDescent="0.25">
      <c r="A2329" s="1" t="s">
        <v>3110</v>
      </c>
      <c r="B2329" s="2">
        <v>10</v>
      </c>
      <c r="C2329" s="1" t="s">
        <v>662</v>
      </c>
      <c r="E2329" s="3">
        <v>45547</v>
      </c>
      <c r="F2329" s="3">
        <v>47373</v>
      </c>
      <c r="G2329" s="8">
        <v>1191071</v>
      </c>
      <c r="Z2329" s="2" t="s">
        <v>5431</v>
      </c>
    </row>
    <row r="2330" spans="1:26" x14ac:dyDescent="0.25">
      <c r="A2330" s="1" t="s">
        <v>780</v>
      </c>
      <c r="B2330" s="2">
        <v>12</v>
      </c>
      <c r="C2330" s="1" t="s">
        <v>662</v>
      </c>
      <c r="E2330" s="3">
        <v>44117</v>
      </c>
      <c r="F2330" s="3">
        <v>45943</v>
      </c>
      <c r="G2330" s="8">
        <v>1050828</v>
      </c>
      <c r="Z2330" s="2" t="s">
        <v>5431</v>
      </c>
    </row>
    <row r="2331" spans="1:26" x14ac:dyDescent="0.25">
      <c r="A2331" s="1" t="s">
        <v>4882</v>
      </c>
      <c r="B2331" s="2">
        <v>12</v>
      </c>
      <c r="C2331" s="1" t="s">
        <v>662</v>
      </c>
      <c r="I2331" s="3">
        <v>41984</v>
      </c>
      <c r="J2331" s="3">
        <v>43810</v>
      </c>
      <c r="K2331" s="8">
        <v>2000462</v>
      </c>
      <c r="Z2331" s="2" t="s">
        <v>5432</v>
      </c>
    </row>
    <row r="2332" spans="1:26" x14ac:dyDescent="0.25">
      <c r="A2332" s="1" t="s">
        <v>1087</v>
      </c>
      <c r="B2332" s="2">
        <v>2</v>
      </c>
      <c r="C2332" s="1" t="s">
        <v>662</v>
      </c>
      <c r="E2332" s="3">
        <v>44846</v>
      </c>
      <c r="F2332" s="3">
        <v>46672</v>
      </c>
      <c r="G2332" s="8">
        <v>1121085</v>
      </c>
      <c r="Z2332" s="2" t="s">
        <v>5431</v>
      </c>
    </row>
    <row r="2333" spans="1:26" x14ac:dyDescent="0.25">
      <c r="A2333" s="1" t="s">
        <v>1409</v>
      </c>
      <c r="C2333" s="1" t="s">
        <v>1046</v>
      </c>
      <c r="E2333" s="3">
        <v>43503</v>
      </c>
      <c r="F2333" s="3">
        <v>45329</v>
      </c>
      <c r="G2333" s="8">
        <v>1140231</v>
      </c>
      <c r="Z2333" s="2" t="s">
        <v>5431</v>
      </c>
    </row>
    <row r="2334" spans="1:26" x14ac:dyDescent="0.25">
      <c r="A2334" s="1" t="s">
        <v>176</v>
      </c>
      <c r="B2334" s="2">
        <v>6</v>
      </c>
      <c r="C2334" s="1" t="s">
        <v>662</v>
      </c>
      <c r="E2334" s="3">
        <v>45540</v>
      </c>
      <c r="F2334" s="3">
        <v>47366</v>
      </c>
      <c r="G2334" s="8">
        <v>1091204</v>
      </c>
      <c r="Z2334" s="2" t="s">
        <v>5431</v>
      </c>
    </row>
    <row r="2335" spans="1:26" x14ac:dyDescent="0.25">
      <c r="A2335" s="1" t="s">
        <v>14</v>
      </c>
      <c r="B2335" s="2">
        <v>8</v>
      </c>
      <c r="C2335" s="1" t="s">
        <v>662</v>
      </c>
      <c r="E2335" s="3">
        <v>45575</v>
      </c>
      <c r="F2335" s="3">
        <v>47401</v>
      </c>
      <c r="G2335" s="8">
        <v>10409221</v>
      </c>
      <c r="Z2335" s="2" t="s">
        <v>5431</v>
      </c>
    </row>
    <row r="2336" spans="1:26" x14ac:dyDescent="0.25">
      <c r="A2336" s="1" t="s">
        <v>403</v>
      </c>
      <c r="B2336" s="2">
        <v>4</v>
      </c>
      <c r="C2336" s="1" t="s">
        <v>662</v>
      </c>
      <c r="E2336" s="3">
        <v>43726</v>
      </c>
      <c r="F2336" s="3">
        <v>45553</v>
      </c>
      <c r="G2336" s="8">
        <v>1041161</v>
      </c>
      <c r="Z2336" s="2" t="s">
        <v>5431</v>
      </c>
    </row>
    <row r="2337" spans="1:26" x14ac:dyDescent="0.25">
      <c r="A2337" s="1" t="s">
        <v>403</v>
      </c>
      <c r="B2337" s="2">
        <v>4</v>
      </c>
      <c r="C2337" s="1" t="s">
        <v>662</v>
      </c>
      <c r="I2337" s="3">
        <v>42864</v>
      </c>
      <c r="J2337" s="3">
        <v>44690</v>
      </c>
      <c r="K2337" s="8">
        <v>2170507</v>
      </c>
      <c r="Z2337" s="2" t="s">
        <v>5432</v>
      </c>
    </row>
    <row r="2338" spans="1:26" x14ac:dyDescent="0.25">
      <c r="A2338" s="1" t="s">
        <v>1199</v>
      </c>
      <c r="B2338" s="2">
        <v>7</v>
      </c>
      <c r="C2338" s="1" t="s">
        <v>662</v>
      </c>
      <c r="E2338" s="3">
        <v>43396</v>
      </c>
      <c r="F2338" s="3">
        <v>45222</v>
      </c>
      <c r="G2338" s="8">
        <v>1130627</v>
      </c>
      <c r="Z2338" s="2" t="s">
        <v>5431</v>
      </c>
    </row>
    <row r="2339" spans="1:26" x14ac:dyDescent="0.25">
      <c r="A2339" s="1" t="s">
        <v>136</v>
      </c>
      <c r="B2339" s="2">
        <v>9</v>
      </c>
      <c r="C2339" s="1" t="s">
        <v>662</v>
      </c>
      <c r="E2339" s="3">
        <v>44537</v>
      </c>
      <c r="F2339" s="3">
        <v>46363</v>
      </c>
      <c r="G2339" s="8">
        <v>1060413</v>
      </c>
      <c r="Z2339" s="2" t="s">
        <v>5431</v>
      </c>
    </row>
    <row r="2340" spans="1:26" x14ac:dyDescent="0.25">
      <c r="A2340" s="1" t="s">
        <v>2687</v>
      </c>
      <c r="B2340" s="2">
        <v>4</v>
      </c>
      <c r="C2340" s="1" t="s">
        <v>662</v>
      </c>
      <c r="E2340" s="3">
        <v>45188</v>
      </c>
      <c r="F2340" s="3">
        <v>47015</v>
      </c>
      <c r="G2340" s="8">
        <v>1181012</v>
      </c>
      <c r="Z2340" s="2" t="s">
        <v>5431</v>
      </c>
    </row>
    <row r="2341" spans="1:26" x14ac:dyDescent="0.25">
      <c r="A2341" s="1" t="s">
        <v>3050</v>
      </c>
      <c r="B2341" s="2">
        <v>3</v>
      </c>
      <c r="C2341" s="1" t="s">
        <v>662</v>
      </c>
      <c r="E2341" s="3">
        <v>45560</v>
      </c>
      <c r="F2341" s="3">
        <v>47386</v>
      </c>
      <c r="G2341" s="8">
        <v>1191012</v>
      </c>
      <c r="Z2341" s="2" t="s">
        <v>5431</v>
      </c>
    </row>
    <row r="2342" spans="1:26" x14ac:dyDescent="0.25">
      <c r="A2342" s="1" t="s">
        <v>3928</v>
      </c>
      <c r="C2342" s="1" t="s">
        <v>1728</v>
      </c>
      <c r="E2342" s="3">
        <v>44705</v>
      </c>
      <c r="F2342" s="3">
        <v>46531</v>
      </c>
      <c r="G2342" s="8">
        <v>1220526</v>
      </c>
      <c r="Z2342" s="2" t="s">
        <v>5431</v>
      </c>
    </row>
    <row r="2343" spans="1:26" x14ac:dyDescent="0.25">
      <c r="A2343" s="1" t="s">
        <v>3928</v>
      </c>
      <c r="C2343" s="1" t="s">
        <v>1728</v>
      </c>
      <c r="I2343" s="3">
        <v>45006</v>
      </c>
      <c r="J2343" s="3">
        <v>46833</v>
      </c>
      <c r="K2343" s="8">
        <v>2230308</v>
      </c>
      <c r="Z2343" s="2" t="s">
        <v>5432</v>
      </c>
    </row>
    <row r="2344" spans="1:26" x14ac:dyDescent="0.25">
      <c r="A2344" s="1" t="s">
        <v>2056</v>
      </c>
      <c r="B2344" s="2">
        <v>7</v>
      </c>
      <c r="C2344" s="1" t="s">
        <v>662</v>
      </c>
      <c r="E2344" s="3">
        <v>44530</v>
      </c>
      <c r="F2344" s="3">
        <v>46356</v>
      </c>
      <c r="G2344" s="8">
        <v>1161019</v>
      </c>
      <c r="Z2344" s="2" t="s">
        <v>5431</v>
      </c>
    </row>
    <row r="2345" spans="1:26" x14ac:dyDescent="0.25">
      <c r="A2345" s="1" t="s">
        <v>2108</v>
      </c>
      <c r="C2345" s="1" t="s">
        <v>849</v>
      </c>
      <c r="E2345" s="3">
        <v>44925</v>
      </c>
      <c r="F2345" s="3">
        <v>46751</v>
      </c>
      <c r="G2345" s="8">
        <v>1170109</v>
      </c>
      <c r="Z2345" s="2" t="s">
        <v>5431</v>
      </c>
    </row>
    <row r="2346" spans="1:26" x14ac:dyDescent="0.25">
      <c r="A2346" s="1" t="s">
        <v>4883</v>
      </c>
      <c r="B2346" s="2">
        <v>5</v>
      </c>
      <c r="C2346" s="1" t="s">
        <v>662</v>
      </c>
      <c r="I2346" s="3">
        <v>43724</v>
      </c>
      <c r="J2346" s="3">
        <v>45551</v>
      </c>
      <c r="K2346" s="8">
        <v>2190917</v>
      </c>
      <c r="Z2346" s="2" t="s">
        <v>5432</v>
      </c>
    </row>
    <row r="2347" spans="1:26" x14ac:dyDescent="0.25">
      <c r="A2347" s="1" t="s">
        <v>1537</v>
      </c>
      <c r="B2347" s="2">
        <v>5</v>
      </c>
      <c r="C2347" s="1" t="s">
        <v>662</v>
      </c>
      <c r="E2347" s="3">
        <v>45552</v>
      </c>
      <c r="F2347" s="3">
        <v>47378</v>
      </c>
      <c r="G2347" s="8">
        <v>1141046</v>
      </c>
      <c r="Z2347" s="2" t="s">
        <v>5431</v>
      </c>
    </row>
    <row r="2348" spans="1:26" x14ac:dyDescent="0.25">
      <c r="A2348" s="1" t="s">
        <v>115</v>
      </c>
      <c r="B2348" s="2">
        <v>6</v>
      </c>
      <c r="C2348" s="1" t="s">
        <v>662</v>
      </c>
      <c r="E2348" s="3">
        <v>44132</v>
      </c>
      <c r="F2348" s="3">
        <v>45958</v>
      </c>
      <c r="G2348" s="8">
        <v>1050653</v>
      </c>
      <c r="Z2348" s="2" t="s">
        <v>5431</v>
      </c>
    </row>
    <row r="2349" spans="1:26" x14ac:dyDescent="0.25">
      <c r="A2349" s="1" t="s">
        <v>3916</v>
      </c>
      <c r="C2349" s="1" t="s">
        <v>3848</v>
      </c>
      <c r="E2349" s="3">
        <v>44698</v>
      </c>
      <c r="F2349" s="3">
        <v>46524</v>
      </c>
      <c r="G2349" s="8">
        <v>1220514</v>
      </c>
      <c r="Z2349" s="2" t="s">
        <v>5431</v>
      </c>
    </row>
    <row r="2350" spans="1:26" x14ac:dyDescent="0.25">
      <c r="A2350" s="1" t="s">
        <v>1490</v>
      </c>
      <c r="C2350" s="1" t="s">
        <v>1235</v>
      </c>
      <c r="E2350" s="3">
        <v>45394</v>
      </c>
      <c r="F2350" s="3">
        <v>47220</v>
      </c>
      <c r="G2350" s="8">
        <v>1140526</v>
      </c>
      <c r="Z2350" s="2" t="s">
        <v>5431</v>
      </c>
    </row>
    <row r="2351" spans="1:26" x14ac:dyDescent="0.25">
      <c r="A2351" s="1" t="s">
        <v>4358</v>
      </c>
      <c r="C2351" s="1" t="s">
        <v>4359</v>
      </c>
      <c r="E2351" s="3">
        <v>45116</v>
      </c>
      <c r="F2351" s="3">
        <v>46943</v>
      </c>
      <c r="G2351" s="8">
        <v>1230704</v>
      </c>
      <c r="I2351" s="3">
        <v>45462</v>
      </c>
      <c r="J2351" s="3">
        <v>47288</v>
      </c>
      <c r="K2351" s="8">
        <v>2240609</v>
      </c>
      <c r="Z2351" s="2" t="s">
        <v>5431</v>
      </c>
    </row>
    <row r="2352" spans="1:26" x14ac:dyDescent="0.25">
      <c r="A2352" s="1" t="s">
        <v>3357</v>
      </c>
      <c r="C2352" s="1" t="s">
        <v>2977</v>
      </c>
      <c r="E2352" s="3">
        <v>44117</v>
      </c>
      <c r="F2352" s="3">
        <v>45943</v>
      </c>
      <c r="G2352" s="8">
        <v>1201011</v>
      </c>
      <c r="Z2352" s="2" t="s">
        <v>5431</v>
      </c>
    </row>
    <row r="2353" spans="1:26" x14ac:dyDescent="0.25">
      <c r="A2353" s="1" t="s">
        <v>2475</v>
      </c>
      <c r="C2353" s="1" t="s">
        <v>881</v>
      </c>
      <c r="E2353" s="3">
        <v>43130</v>
      </c>
      <c r="F2353" s="3">
        <v>44956</v>
      </c>
      <c r="G2353" s="8">
        <v>1180109</v>
      </c>
      <c r="Z2353" s="2" t="s">
        <v>5431</v>
      </c>
    </row>
    <row r="2354" spans="1:26" x14ac:dyDescent="0.25">
      <c r="A2354" s="1" t="s">
        <v>3108</v>
      </c>
      <c r="B2354" s="2">
        <v>11</v>
      </c>
      <c r="C2354" s="1" t="s">
        <v>662</v>
      </c>
      <c r="E2354" s="3">
        <v>43769</v>
      </c>
      <c r="F2354" s="3">
        <v>45596</v>
      </c>
      <c r="G2354" s="8">
        <v>1191069</v>
      </c>
      <c r="Z2354" s="2" t="s">
        <v>5431</v>
      </c>
    </row>
    <row r="2355" spans="1:26" x14ac:dyDescent="0.25">
      <c r="A2355" s="1" t="s">
        <v>337</v>
      </c>
      <c r="B2355" s="2">
        <v>5</v>
      </c>
      <c r="C2355" s="1" t="s">
        <v>662</v>
      </c>
      <c r="E2355" s="3">
        <v>43726</v>
      </c>
      <c r="F2355" s="3">
        <v>45553</v>
      </c>
      <c r="G2355" s="8">
        <v>1041257</v>
      </c>
      <c r="Z2355" s="2" t="s">
        <v>5431</v>
      </c>
    </row>
    <row r="2356" spans="1:26" x14ac:dyDescent="0.25">
      <c r="A2356" s="1" t="s">
        <v>2044</v>
      </c>
      <c r="B2356" s="2">
        <v>5</v>
      </c>
      <c r="C2356" s="1" t="s">
        <v>662</v>
      </c>
      <c r="E2356" s="3">
        <v>44537</v>
      </c>
      <c r="F2356" s="3">
        <v>46363</v>
      </c>
      <c r="G2356" s="8">
        <v>1160953</v>
      </c>
      <c r="Z2356" s="2" t="s">
        <v>5431</v>
      </c>
    </row>
    <row r="2357" spans="1:26" x14ac:dyDescent="0.25">
      <c r="A2357" s="1" t="s">
        <v>2871</v>
      </c>
      <c r="C2357" s="1" t="s">
        <v>881</v>
      </c>
      <c r="E2357" s="3">
        <v>45313</v>
      </c>
      <c r="F2357" s="3">
        <v>47140</v>
      </c>
      <c r="G2357" s="8">
        <v>1190322</v>
      </c>
      <c r="Z2357" s="2" t="s">
        <v>5431</v>
      </c>
    </row>
    <row r="2358" spans="1:26" x14ac:dyDescent="0.25">
      <c r="A2358" s="1" t="s">
        <v>2109</v>
      </c>
      <c r="C2358" s="1" t="s">
        <v>881</v>
      </c>
      <c r="E2358" s="3">
        <v>44581</v>
      </c>
      <c r="F2358" s="3">
        <v>46407</v>
      </c>
      <c r="G2358" s="8">
        <v>1170110</v>
      </c>
      <c r="Z2358" s="2" t="s">
        <v>5431</v>
      </c>
    </row>
    <row r="2359" spans="1:26" x14ac:dyDescent="0.25">
      <c r="A2359" s="1" t="s">
        <v>3762</v>
      </c>
      <c r="C2359" s="1" t="s">
        <v>881</v>
      </c>
      <c r="E2359" s="3">
        <v>44440</v>
      </c>
      <c r="F2359" s="3">
        <v>46266</v>
      </c>
      <c r="G2359" s="8">
        <v>1210901</v>
      </c>
      <c r="Z2359" s="2" t="s">
        <v>5431</v>
      </c>
    </row>
    <row r="2360" spans="1:26" x14ac:dyDescent="0.25">
      <c r="A2360" s="1" t="s">
        <v>4053</v>
      </c>
      <c r="B2360" s="2">
        <v>4</v>
      </c>
      <c r="C2360" s="1" t="s">
        <v>662</v>
      </c>
      <c r="E2360" s="3">
        <v>44812</v>
      </c>
      <c r="F2360" s="3">
        <v>46638</v>
      </c>
      <c r="G2360" s="8">
        <v>1220929</v>
      </c>
      <c r="Z2360" s="2" t="s">
        <v>5431</v>
      </c>
    </row>
    <row r="2361" spans="1:26" x14ac:dyDescent="0.25">
      <c r="A2361" s="1" t="s">
        <v>475</v>
      </c>
      <c r="C2361" s="1" t="s">
        <v>548</v>
      </c>
      <c r="E2361" s="3">
        <v>43438</v>
      </c>
      <c r="F2361" s="3">
        <v>45264</v>
      </c>
      <c r="G2361" s="8">
        <v>1030436</v>
      </c>
      <c r="Z2361" s="2" t="s">
        <v>5431</v>
      </c>
    </row>
    <row r="2362" spans="1:26" x14ac:dyDescent="0.25">
      <c r="A2362" s="1" t="s">
        <v>475</v>
      </c>
      <c r="C2362" s="1" t="s">
        <v>548</v>
      </c>
      <c r="I2362" s="3">
        <v>43446</v>
      </c>
      <c r="J2362" s="3">
        <v>45272</v>
      </c>
      <c r="K2362" s="8">
        <v>2030509</v>
      </c>
      <c r="Z2362" s="2" t="s">
        <v>5432</v>
      </c>
    </row>
    <row r="2363" spans="1:26" x14ac:dyDescent="0.25">
      <c r="A2363" s="1" t="s">
        <v>5306</v>
      </c>
      <c r="C2363" s="1" t="s">
        <v>5307</v>
      </c>
      <c r="M2363" s="3">
        <v>43448</v>
      </c>
      <c r="N2363" s="3">
        <v>45274</v>
      </c>
      <c r="O2363" s="8">
        <v>3131207</v>
      </c>
      <c r="U2363" s="2" t="s">
        <v>5495</v>
      </c>
      <c r="Z2363" s="2" t="s">
        <v>5433</v>
      </c>
    </row>
    <row r="2364" spans="1:26" x14ac:dyDescent="0.25">
      <c r="A2364" s="1" t="s">
        <v>3081</v>
      </c>
      <c r="C2364" s="1" t="s">
        <v>1766</v>
      </c>
      <c r="E2364" s="3">
        <v>43753</v>
      </c>
      <c r="F2364" s="3">
        <v>45580</v>
      </c>
      <c r="G2364" s="8">
        <v>1191042</v>
      </c>
      <c r="Z2364" s="2" t="s">
        <v>5431</v>
      </c>
    </row>
    <row r="2365" spans="1:26" x14ac:dyDescent="0.25">
      <c r="A2365" s="1" t="s">
        <v>3081</v>
      </c>
      <c r="C2365" s="1" t="s">
        <v>1766</v>
      </c>
      <c r="I2365" s="3">
        <v>43872</v>
      </c>
      <c r="J2365" s="3">
        <v>45699</v>
      </c>
      <c r="K2365" s="8">
        <v>2200209</v>
      </c>
      <c r="Z2365" s="2" t="s">
        <v>5432</v>
      </c>
    </row>
    <row r="2366" spans="1:26" x14ac:dyDescent="0.25">
      <c r="A2366" s="1" t="s">
        <v>758</v>
      </c>
      <c r="C2366" s="1" t="s">
        <v>1482</v>
      </c>
      <c r="E2366" s="3">
        <v>45546</v>
      </c>
      <c r="F2366" s="3">
        <v>47372</v>
      </c>
      <c r="G2366" s="8">
        <v>1040271</v>
      </c>
      <c r="Z2366" s="2" t="s">
        <v>5431</v>
      </c>
    </row>
    <row r="2367" spans="1:26" x14ac:dyDescent="0.25">
      <c r="A2367" s="1" t="s">
        <v>1684</v>
      </c>
      <c r="B2367" s="2">
        <v>9</v>
      </c>
      <c r="C2367" s="1" t="s">
        <v>662</v>
      </c>
      <c r="E2367" s="3">
        <v>43740</v>
      </c>
      <c r="F2367" s="3">
        <v>45567</v>
      </c>
      <c r="G2367" s="8">
        <v>1141246</v>
      </c>
      <c r="I2367" s="3">
        <v>45560</v>
      </c>
      <c r="J2367" s="3">
        <v>47386</v>
      </c>
      <c r="K2367" s="8">
        <v>2240907</v>
      </c>
      <c r="Z2367" s="2" t="s">
        <v>5431</v>
      </c>
    </row>
    <row r="2368" spans="1:26" x14ac:dyDescent="0.25">
      <c r="A2368" s="1" t="s">
        <v>1303</v>
      </c>
      <c r="B2368" s="2">
        <v>8</v>
      </c>
      <c r="C2368" s="1" t="s">
        <v>662</v>
      </c>
      <c r="E2368" s="3">
        <v>43392</v>
      </c>
      <c r="F2368" s="3">
        <v>45218</v>
      </c>
      <c r="G2368" s="8">
        <v>1131229</v>
      </c>
      <c r="Z2368" s="2" t="s">
        <v>5431</v>
      </c>
    </row>
    <row r="2369" spans="1:26" x14ac:dyDescent="0.25">
      <c r="A2369" s="1" t="s">
        <v>1304</v>
      </c>
      <c r="B2369" s="2">
        <v>7</v>
      </c>
      <c r="C2369" s="1" t="s">
        <v>662</v>
      </c>
      <c r="E2369" s="3">
        <v>45181</v>
      </c>
      <c r="F2369" s="3">
        <v>47008</v>
      </c>
      <c r="G2369" s="8">
        <v>1131230</v>
      </c>
      <c r="Z2369" s="2" t="s">
        <v>5431</v>
      </c>
    </row>
    <row r="2370" spans="1:26" x14ac:dyDescent="0.25">
      <c r="A2370" s="1" t="s">
        <v>810</v>
      </c>
      <c r="B2370" s="2">
        <v>6</v>
      </c>
      <c r="C2370" s="1" t="s">
        <v>662</v>
      </c>
      <c r="E2370" s="3">
        <v>44132</v>
      </c>
      <c r="F2370" s="3">
        <v>45958</v>
      </c>
      <c r="G2370" s="8">
        <v>10501114</v>
      </c>
      <c r="Z2370" s="2" t="s">
        <v>5431</v>
      </c>
    </row>
    <row r="2371" spans="1:26" x14ac:dyDescent="0.25">
      <c r="A2371" s="1" t="s">
        <v>5308</v>
      </c>
      <c r="B2371" s="2">
        <v>5</v>
      </c>
      <c r="C2371" s="1" t="s">
        <v>662</v>
      </c>
      <c r="M2371" s="3">
        <v>40907</v>
      </c>
      <c r="N2371" s="3">
        <v>42734</v>
      </c>
      <c r="O2371" s="8">
        <v>3060505</v>
      </c>
      <c r="U2371" s="2" t="s">
        <v>5495</v>
      </c>
      <c r="Z2371" s="2" t="s">
        <v>5433</v>
      </c>
    </row>
    <row r="2372" spans="1:26" x14ac:dyDescent="0.25">
      <c r="A2372" s="1" t="s">
        <v>2366</v>
      </c>
      <c r="B2372" s="2">
        <v>3</v>
      </c>
      <c r="C2372" s="1" t="s">
        <v>662</v>
      </c>
      <c r="E2372" s="3">
        <v>44847</v>
      </c>
      <c r="F2372" s="3">
        <v>46673</v>
      </c>
      <c r="G2372" s="8">
        <v>1171054</v>
      </c>
      <c r="Z2372" s="2" t="s">
        <v>5431</v>
      </c>
    </row>
    <row r="2373" spans="1:26" x14ac:dyDescent="0.25">
      <c r="A2373" s="1" t="s">
        <v>4400</v>
      </c>
      <c r="B2373" s="2">
        <v>1</v>
      </c>
      <c r="C2373" s="1" t="s">
        <v>662</v>
      </c>
      <c r="E2373" s="3">
        <v>45169</v>
      </c>
      <c r="F2373" s="3">
        <v>46996</v>
      </c>
      <c r="G2373" s="8">
        <v>1230832</v>
      </c>
      <c r="Z2373" s="2" t="s">
        <v>5431</v>
      </c>
    </row>
    <row r="2374" spans="1:26" x14ac:dyDescent="0.25">
      <c r="A2374" s="1" t="s">
        <v>3670</v>
      </c>
      <c r="B2374" s="2">
        <v>4</v>
      </c>
      <c r="C2374" s="1" t="s">
        <v>662</v>
      </c>
      <c r="E2374" s="3">
        <v>44419</v>
      </c>
      <c r="F2374" s="3">
        <v>46245</v>
      </c>
      <c r="G2374" s="8">
        <v>1210824</v>
      </c>
      <c r="Z2374" s="2" t="s">
        <v>5431</v>
      </c>
    </row>
    <row r="2375" spans="1:26" x14ac:dyDescent="0.25">
      <c r="A2375" s="1" t="s">
        <v>379</v>
      </c>
      <c r="B2375" s="2">
        <v>4</v>
      </c>
      <c r="C2375" s="1" t="s">
        <v>662</v>
      </c>
      <c r="E2375" s="3">
        <v>45518</v>
      </c>
      <c r="F2375" s="3">
        <v>47344</v>
      </c>
      <c r="G2375" s="8">
        <v>1041199</v>
      </c>
      <c r="Z2375" s="2" t="s">
        <v>5431</v>
      </c>
    </row>
    <row r="2376" spans="1:26" x14ac:dyDescent="0.25">
      <c r="A2376" s="1" t="s">
        <v>508</v>
      </c>
      <c r="B2376" s="2">
        <v>1</v>
      </c>
      <c r="C2376" s="1" t="s">
        <v>662</v>
      </c>
      <c r="E2376" s="3">
        <v>43698</v>
      </c>
      <c r="F2376" s="3">
        <v>45525</v>
      </c>
      <c r="G2376" s="8">
        <v>10410234</v>
      </c>
      <c r="Z2376" s="2" t="s">
        <v>5431</v>
      </c>
    </row>
    <row r="2377" spans="1:26" x14ac:dyDescent="0.25">
      <c r="A2377" s="1" t="s">
        <v>1524</v>
      </c>
      <c r="B2377" s="2">
        <v>5</v>
      </c>
      <c r="C2377" s="1" t="s">
        <v>662</v>
      </c>
      <c r="E2377" s="3">
        <v>45525</v>
      </c>
      <c r="F2377" s="3">
        <v>47351</v>
      </c>
      <c r="G2377" s="8">
        <v>1141027</v>
      </c>
      <c r="Z2377" s="2" t="s">
        <v>5431</v>
      </c>
    </row>
    <row r="2378" spans="1:26" x14ac:dyDescent="0.25">
      <c r="A2378" s="1" t="s">
        <v>4621</v>
      </c>
      <c r="C2378" s="1" t="s">
        <v>207</v>
      </c>
      <c r="E2378" s="3">
        <v>45300</v>
      </c>
      <c r="F2378" s="3">
        <v>47127</v>
      </c>
      <c r="G2378" s="8">
        <v>1240109</v>
      </c>
      <c r="Z2378" s="2" t="s">
        <v>5431</v>
      </c>
    </row>
    <row r="2379" spans="1:26" x14ac:dyDescent="0.25">
      <c r="A2379" s="1" t="s">
        <v>3851</v>
      </c>
      <c r="C2379" s="1" t="s">
        <v>673</v>
      </c>
      <c r="E2379" s="3">
        <v>44603</v>
      </c>
      <c r="F2379" s="3">
        <v>46429</v>
      </c>
      <c r="G2379" s="8">
        <v>1220213</v>
      </c>
      <c r="Z2379" s="2" t="s">
        <v>5431</v>
      </c>
    </row>
    <row r="2380" spans="1:26" x14ac:dyDescent="0.25">
      <c r="A2380" s="1" t="s">
        <v>3851</v>
      </c>
      <c r="C2380" s="1" t="s">
        <v>4884</v>
      </c>
      <c r="I2380" s="3">
        <v>45006</v>
      </c>
      <c r="J2380" s="3">
        <v>46833</v>
      </c>
      <c r="K2380" s="8">
        <v>2230309</v>
      </c>
      <c r="Z2380" s="2" t="s">
        <v>5432</v>
      </c>
    </row>
    <row r="2381" spans="1:26" x14ac:dyDescent="0.25">
      <c r="A2381" s="1" t="s">
        <v>4885</v>
      </c>
      <c r="C2381" s="1" t="s">
        <v>650</v>
      </c>
      <c r="I2381" s="3">
        <v>42789</v>
      </c>
      <c r="J2381" s="3">
        <v>44615</v>
      </c>
      <c r="K2381" s="8">
        <v>2170210</v>
      </c>
      <c r="Z2381" s="2" t="s">
        <v>5432</v>
      </c>
    </row>
    <row r="2382" spans="1:26" x14ac:dyDescent="0.25">
      <c r="A2382" s="1" t="s">
        <v>3304</v>
      </c>
      <c r="C2382" s="1" t="s">
        <v>1974</v>
      </c>
      <c r="E2382" s="3">
        <v>43899</v>
      </c>
      <c r="F2382" s="3">
        <v>45725</v>
      </c>
      <c r="G2382" s="8">
        <v>1200306</v>
      </c>
      <c r="Z2382" s="2" t="s">
        <v>5431</v>
      </c>
    </row>
    <row r="2383" spans="1:26" x14ac:dyDescent="0.25">
      <c r="A2383" s="1" t="s">
        <v>3304</v>
      </c>
      <c r="C2383" s="1" t="s">
        <v>978</v>
      </c>
      <c r="I2383" s="3">
        <v>44042</v>
      </c>
      <c r="J2383" s="3">
        <v>45868</v>
      </c>
      <c r="K2383" s="8">
        <v>2200707</v>
      </c>
      <c r="Z2383" s="2" t="s">
        <v>5432</v>
      </c>
    </row>
    <row r="2384" spans="1:26" x14ac:dyDescent="0.25">
      <c r="A2384" s="1" t="s">
        <v>1305</v>
      </c>
      <c r="B2384" s="2">
        <v>7</v>
      </c>
      <c r="C2384" s="1" t="s">
        <v>662</v>
      </c>
      <c r="E2384" s="3">
        <v>45181</v>
      </c>
      <c r="F2384" s="3">
        <v>47008</v>
      </c>
      <c r="G2384" s="8">
        <v>1131231</v>
      </c>
      <c r="I2384" s="3">
        <v>45560</v>
      </c>
      <c r="J2384" s="3">
        <v>47386</v>
      </c>
      <c r="K2384" s="8">
        <v>2240908</v>
      </c>
      <c r="M2384" s="3">
        <v>45576</v>
      </c>
      <c r="N2384" s="3">
        <v>47402</v>
      </c>
      <c r="O2384" s="8">
        <v>3241011</v>
      </c>
      <c r="U2384" s="13" t="s">
        <v>5495</v>
      </c>
      <c r="Z2384" s="2" t="s">
        <v>5431</v>
      </c>
    </row>
    <row r="2385" spans="1:26" x14ac:dyDescent="0.25">
      <c r="A2385" s="1" t="s">
        <v>603</v>
      </c>
      <c r="B2385" s="2">
        <v>5</v>
      </c>
      <c r="C2385" s="1" t="s">
        <v>662</v>
      </c>
      <c r="E2385" s="3">
        <v>43726</v>
      </c>
      <c r="F2385" s="3">
        <v>45553</v>
      </c>
      <c r="G2385" s="8">
        <v>1041230</v>
      </c>
      <c r="Z2385" s="2" t="s">
        <v>5431</v>
      </c>
    </row>
    <row r="2386" spans="1:26" x14ac:dyDescent="0.25">
      <c r="A2386" s="1" t="s">
        <v>1309</v>
      </c>
      <c r="C2386" s="1" t="s">
        <v>448</v>
      </c>
      <c r="E2386" s="3">
        <v>43417</v>
      </c>
      <c r="F2386" s="3">
        <v>45243</v>
      </c>
      <c r="G2386" s="8">
        <v>1131245</v>
      </c>
      <c r="Z2386" s="2" t="s">
        <v>5431</v>
      </c>
    </row>
    <row r="2387" spans="1:26" x14ac:dyDescent="0.25">
      <c r="A2387" s="1" t="s">
        <v>1309</v>
      </c>
      <c r="C2387" s="1" t="s">
        <v>448</v>
      </c>
      <c r="I2387" s="3">
        <v>43417</v>
      </c>
      <c r="J2387" s="3">
        <v>45243</v>
      </c>
      <c r="K2387" s="8">
        <v>2131205</v>
      </c>
      <c r="Z2387" s="2" t="s">
        <v>5432</v>
      </c>
    </row>
    <row r="2388" spans="1:26" x14ac:dyDescent="0.25">
      <c r="A2388" s="1" t="s">
        <v>1309</v>
      </c>
      <c r="C2388" s="1" t="s">
        <v>448</v>
      </c>
      <c r="M2388" s="3">
        <v>42704</v>
      </c>
      <c r="N2388" s="3">
        <v>44530</v>
      </c>
      <c r="O2388" s="8">
        <v>3161107</v>
      </c>
      <c r="U2388" s="2" t="s">
        <v>5495</v>
      </c>
      <c r="Z2388" s="2" t="s">
        <v>5433</v>
      </c>
    </row>
    <row r="2389" spans="1:26" x14ac:dyDescent="0.25">
      <c r="A2389" s="1" t="s">
        <v>4886</v>
      </c>
      <c r="C2389" s="1" t="s">
        <v>144</v>
      </c>
      <c r="I2389" s="3">
        <v>45289</v>
      </c>
      <c r="J2389" s="3">
        <v>47116</v>
      </c>
      <c r="K2389" s="8">
        <v>2080442</v>
      </c>
      <c r="Z2389" s="2" t="s">
        <v>5432</v>
      </c>
    </row>
    <row r="2390" spans="1:26" x14ac:dyDescent="0.25">
      <c r="A2390" s="1" t="s">
        <v>4887</v>
      </c>
      <c r="C2390" s="1" t="s">
        <v>144</v>
      </c>
      <c r="I2390" s="3">
        <v>42139</v>
      </c>
      <c r="J2390" s="3">
        <v>43966</v>
      </c>
      <c r="K2390" s="8">
        <v>2150505</v>
      </c>
      <c r="Z2390" s="2" t="s">
        <v>5432</v>
      </c>
    </row>
    <row r="2391" spans="1:26" x14ac:dyDescent="0.25">
      <c r="A2391" s="1" t="s">
        <v>143</v>
      </c>
      <c r="C2391" s="1" t="s">
        <v>316</v>
      </c>
      <c r="E2391" s="3">
        <v>43462</v>
      </c>
      <c r="F2391" s="3">
        <v>45288</v>
      </c>
      <c r="G2391" s="8">
        <v>1020247</v>
      </c>
      <c r="Z2391" s="2" t="s">
        <v>5431</v>
      </c>
    </row>
    <row r="2392" spans="1:26" x14ac:dyDescent="0.25">
      <c r="A2392" s="1" t="s">
        <v>4438</v>
      </c>
      <c r="B2392" s="2">
        <v>12</v>
      </c>
      <c r="C2392" s="1" t="s">
        <v>662</v>
      </c>
      <c r="E2392" s="3">
        <v>45176</v>
      </c>
      <c r="F2392" s="3">
        <v>47003</v>
      </c>
      <c r="G2392" s="8">
        <v>1230915</v>
      </c>
      <c r="Z2392" s="2" t="s">
        <v>5431</v>
      </c>
    </row>
    <row r="2393" spans="1:26" x14ac:dyDescent="0.25">
      <c r="A2393" s="1" t="s">
        <v>1817</v>
      </c>
      <c r="B2393" s="2">
        <v>10</v>
      </c>
      <c r="C2393" s="1" t="s">
        <v>662</v>
      </c>
      <c r="E2393" s="3">
        <v>44118</v>
      </c>
      <c r="F2393" s="3">
        <v>45944</v>
      </c>
      <c r="G2393" s="8">
        <v>1150946</v>
      </c>
      <c r="Z2393" s="2" t="s">
        <v>5431</v>
      </c>
    </row>
    <row r="2394" spans="1:26" x14ac:dyDescent="0.25">
      <c r="A2394" s="1" t="s">
        <v>1817</v>
      </c>
      <c r="B2394" s="2">
        <v>10</v>
      </c>
      <c r="C2394" s="1" t="s">
        <v>662</v>
      </c>
      <c r="M2394" s="3">
        <v>44468</v>
      </c>
      <c r="N2394" s="3">
        <v>46294</v>
      </c>
      <c r="O2394" s="8">
        <v>3210908</v>
      </c>
      <c r="U2394" s="2" t="s">
        <v>5495</v>
      </c>
      <c r="Z2394" s="2" t="s">
        <v>5433</v>
      </c>
    </row>
    <row r="2395" spans="1:26" x14ac:dyDescent="0.25">
      <c r="A2395" s="1" t="s">
        <v>4888</v>
      </c>
      <c r="B2395" s="2">
        <v>10</v>
      </c>
      <c r="C2395" s="1" t="s">
        <v>662</v>
      </c>
      <c r="I2395" s="3">
        <v>43739</v>
      </c>
      <c r="J2395" s="3">
        <v>45566</v>
      </c>
      <c r="K2395" s="8">
        <v>2191006</v>
      </c>
      <c r="Z2395" s="2" t="s">
        <v>5432</v>
      </c>
    </row>
    <row r="2396" spans="1:26" x14ac:dyDescent="0.25">
      <c r="A2396" s="1" t="s">
        <v>3322</v>
      </c>
      <c r="C2396" s="1" t="s">
        <v>3319</v>
      </c>
      <c r="E2396" s="3">
        <v>43900</v>
      </c>
      <c r="F2396" s="3">
        <v>45726</v>
      </c>
      <c r="G2396" s="8">
        <v>1200323</v>
      </c>
      <c r="Z2396" s="2" t="s">
        <v>5431</v>
      </c>
    </row>
    <row r="2397" spans="1:26" x14ac:dyDescent="0.25">
      <c r="A2397" s="1" t="s">
        <v>2506</v>
      </c>
      <c r="C2397" s="1" t="s">
        <v>1980</v>
      </c>
      <c r="E2397" s="3">
        <v>43158</v>
      </c>
      <c r="F2397" s="3">
        <v>44984</v>
      </c>
      <c r="G2397" s="8">
        <v>1180205</v>
      </c>
      <c r="Z2397" s="2" t="s">
        <v>5431</v>
      </c>
    </row>
    <row r="2398" spans="1:26" x14ac:dyDescent="0.25">
      <c r="A2398" s="1" t="s">
        <v>2896</v>
      </c>
      <c r="B2398" s="2">
        <v>8</v>
      </c>
      <c r="C2398" s="1" t="s">
        <v>662</v>
      </c>
      <c r="E2398" s="3">
        <v>45575</v>
      </c>
      <c r="F2398" s="3">
        <v>47401</v>
      </c>
      <c r="G2398" s="8">
        <v>1190414</v>
      </c>
      <c r="Z2398" s="2" t="s">
        <v>5431</v>
      </c>
    </row>
    <row r="2399" spans="1:26" x14ac:dyDescent="0.25">
      <c r="A2399" s="1" t="s">
        <v>623</v>
      </c>
      <c r="B2399" s="2">
        <v>12</v>
      </c>
      <c r="C2399" s="1" t="s">
        <v>662</v>
      </c>
      <c r="E2399" s="3">
        <v>44117</v>
      </c>
      <c r="F2399" s="3">
        <v>45943</v>
      </c>
      <c r="G2399" s="8">
        <v>1100926</v>
      </c>
      <c r="Z2399" s="2" t="s">
        <v>5431</v>
      </c>
    </row>
    <row r="2400" spans="1:26" x14ac:dyDescent="0.25">
      <c r="A2400" s="1" t="s">
        <v>1599</v>
      </c>
      <c r="B2400" s="2">
        <v>3</v>
      </c>
      <c r="C2400" s="1" t="s">
        <v>662</v>
      </c>
      <c r="E2400" s="3">
        <v>43711</v>
      </c>
      <c r="F2400" s="3">
        <v>45538</v>
      </c>
      <c r="G2400" s="8">
        <v>10409120</v>
      </c>
      <c r="Z2400" s="2" t="s">
        <v>5431</v>
      </c>
    </row>
    <row r="2401" spans="1:26" x14ac:dyDescent="0.25">
      <c r="A2401" s="1" t="s">
        <v>1599</v>
      </c>
      <c r="B2401" s="2">
        <v>3</v>
      </c>
      <c r="C2401" s="1" t="s">
        <v>662</v>
      </c>
      <c r="M2401" s="3">
        <v>43747</v>
      </c>
      <c r="N2401" s="3">
        <v>45574</v>
      </c>
      <c r="O2401" s="8">
        <v>3090110</v>
      </c>
      <c r="U2401" s="2" t="s">
        <v>5495</v>
      </c>
      <c r="Z2401" s="2" t="s">
        <v>5433</v>
      </c>
    </row>
    <row r="2402" spans="1:26" x14ac:dyDescent="0.25">
      <c r="A2402" s="1" t="s">
        <v>5563</v>
      </c>
      <c r="C2402" s="1" t="s">
        <v>1728</v>
      </c>
      <c r="E2402" s="3">
        <v>45506</v>
      </c>
      <c r="F2402" s="3">
        <v>47332</v>
      </c>
      <c r="G2402" s="8">
        <v>1240802</v>
      </c>
    </row>
    <row r="2403" spans="1:26" x14ac:dyDescent="0.25">
      <c r="A2403" s="1" t="s">
        <v>4055</v>
      </c>
      <c r="B2403" s="2">
        <v>3</v>
      </c>
      <c r="C2403" s="1" t="s">
        <v>662</v>
      </c>
      <c r="E2403" s="3">
        <v>44812</v>
      </c>
      <c r="F2403" s="3">
        <v>46638</v>
      </c>
      <c r="G2403" s="8">
        <v>1220931</v>
      </c>
      <c r="Z2403" s="2" t="s">
        <v>5431</v>
      </c>
    </row>
    <row r="2404" spans="1:26" x14ac:dyDescent="0.25">
      <c r="A2404" s="1" t="s">
        <v>4226</v>
      </c>
      <c r="C2404" s="1" t="s">
        <v>849</v>
      </c>
      <c r="E2404" s="3">
        <v>44959</v>
      </c>
      <c r="F2404" s="3">
        <v>46785</v>
      </c>
      <c r="G2404" s="8">
        <v>1230202</v>
      </c>
      <c r="Z2404" s="2" t="s">
        <v>5431</v>
      </c>
    </row>
    <row r="2405" spans="1:26" x14ac:dyDescent="0.25">
      <c r="A2405" s="1" t="s">
        <v>470</v>
      </c>
      <c r="B2405" s="2">
        <v>8</v>
      </c>
      <c r="C2405" s="1" t="s">
        <v>662</v>
      </c>
      <c r="E2405" s="3">
        <v>44133</v>
      </c>
      <c r="F2405" s="3">
        <v>45958</v>
      </c>
      <c r="G2405" s="8">
        <v>1050321</v>
      </c>
      <c r="Z2405" s="2" t="s">
        <v>5431</v>
      </c>
    </row>
    <row r="2406" spans="1:26" x14ac:dyDescent="0.25">
      <c r="A2406" s="1" t="s">
        <v>2356</v>
      </c>
      <c r="B2406" s="2">
        <v>12</v>
      </c>
      <c r="C2406" s="1" t="s">
        <v>662</v>
      </c>
      <c r="E2406" s="3">
        <v>44847</v>
      </c>
      <c r="F2406" s="3">
        <v>46673</v>
      </c>
      <c r="G2406" s="8">
        <v>1171044</v>
      </c>
      <c r="Z2406" s="2" t="s">
        <v>5431</v>
      </c>
    </row>
    <row r="2407" spans="1:26" x14ac:dyDescent="0.25">
      <c r="A2407" s="1" t="s">
        <v>5458</v>
      </c>
      <c r="C2407" s="1" t="s">
        <v>3482</v>
      </c>
      <c r="E2407" s="3">
        <v>45322</v>
      </c>
      <c r="F2407" s="3">
        <v>47149</v>
      </c>
      <c r="G2407" s="8">
        <v>1240160</v>
      </c>
      <c r="Z2407" s="2" t="s">
        <v>5431</v>
      </c>
    </row>
    <row r="2408" spans="1:26" x14ac:dyDescent="0.25">
      <c r="A2408" s="1" t="s">
        <v>2953</v>
      </c>
      <c r="C2408" s="1" t="s">
        <v>4570</v>
      </c>
      <c r="E2408" s="3">
        <v>45518</v>
      </c>
      <c r="F2408" s="3">
        <v>47344</v>
      </c>
      <c r="G2408" s="8">
        <v>1190804</v>
      </c>
      <c r="Z2408" s="2" t="s">
        <v>5431</v>
      </c>
    </row>
    <row r="2409" spans="1:26" x14ac:dyDescent="0.25">
      <c r="A2409" s="1" t="s">
        <v>2490</v>
      </c>
      <c r="C2409" s="1" t="s">
        <v>1430</v>
      </c>
      <c r="E2409" s="3">
        <v>44930</v>
      </c>
      <c r="F2409" s="3">
        <v>46756</v>
      </c>
      <c r="G2409" s="8">
        <v>1180124</v>
      </c>
      <c r="Z2409" s="2" t="s">
        <v>5431</v>
      </c>
    </row>
    <row r="2410" spans="1:26" x14ac:dyDescent="0.25">
      <c r="A2410" s="1" t="s">
        <v>2792</v>
      </c>
      <c r="B2410" s="2">
        <v>2</v>
      </c>
      <c r="C2410" s="1" t="s">
        <v>662</v>
      </c>
      <c r="E2410" s="3">
        <v>45197</v>
      </c>
      <c r="F2410" s="3">
        <v>47024</v>
      </c>
      <c r="G2410" s="8">
        <v>1181135</v>
      </c>
      <c r="Z2410" s="2" t="s">
        <v>5431</v>
      </c>
    </row>
    <row r="2411" spans="1:26" x14ac:dyDescent="0.25">
      <c r="A2411" s="1" t="s">
        <v>2384</v>
      </c>
      <c r="B2411" s="2">
        <v>2</v>
      </c>
      <c r="C2411" s="1" t="s">
        <v>662</v>
      </c>
      <c r="E2411" s="3">
        <v>43019</v>
      </c>
      <c r="F2411" s="3">
        <v>44845</v>
      </c>
      <c r="G2411" s="8">
        <v>1171072</v>
      </c>
      <c r="Z2411" s="2" t="s">
        <v>5431</v>
      </c>
    </row>
    <row r="2412" spans="1:26" x14ac:dyDescent="0.25">
      <c r="A2412" s="1" t="s">
        <v>3414</v>
      </c>
      <c r="C2412" s="1" t="s">
        <v>692</v>
      </c>
      <c r="E2412" s="3">
        <v>44215</v>
      </c>
      <c r="F2412" s="3">
        <v>46041</v>
      </c>
      <c r="G2412" s="8">
        <v>1210108</v>
      </c>
      <c r="Z2412" s="2" t="s">
        <v>5431</v>
      </c>
    </row>
    <row r="2413" spans="1:26" x14ac:dyDescent="0.25">
      <c r="A2413" s="1" t="s">
        <v>3414</v>
      </c>
      <c r="C2413" s="1" t="s">
        <v>692</v>
      </c>
      <c r="I2413" s="3">
        <v>44264</v>
      </c>
      <c r="J2413" s="3">
        <v>46090</v>
      </c>
      <c r="K2413" s="8">
        <v>2210310</v>
      </c>
      <c r="Z2413" s="2" t="s">
        <v>5432</v>
      </c>
    </row>
    <row r="2414" spans="1:26" x14ac:dyDescent="0.25">
      <c r="A2414" s="1" t="s">
        <v>5593</v>
      </c>
      <c r="C2414" s="1" t="s">
        <v>3993</v>
      </c>
      <c r="E2414" s="3">
        <v>45560</v>
      </c>
      <c r="F2414" s="3">
        <v>47386</v>
      </c>
      <c r="G2414" s="8">
        <v>1191041</v>
      </c>
      <c r="I2414" s="3">
        <v>43872</v>
      </c>
      <c r="J2414" s="3">
        <v>45699</v>
      </c>
      <c r="K2414" s="8">
        <v>2200208</v>
      </c>
    </row>
    <row r="2415" spans="1:26" x14ac:dyDescent="0.25">
      <c r="A2415" s="1" t="s">
        <v>2715</v>
      </c>
      <c r="B2415" s="2">
        <v>12</v>
      </c>
      <c r="C2415" s="1" t="s">
        <v>662</v>
      </c>
      <c r="E2415" s="3">
        <v>45175</v>
      </c>
      <c r="F2415" s="3">
        <v>47002</v>
      </c>
      <c r="G2415" s="8">
        <v>1181037</v>
      </c>
      <c r="Z2415" s="2" t="s">
        <v>5431</v>
      </c>
    </row>
    <row r="2416" spans="1:26" x14ac:dyDescent="0.25">
      <c r="A2416" s="1" t="s">
        <v>2715</v>
      </c>
      <c r="B2416" s="2">
        <v>12</v>
      </c>
      <c r="C2416" s="1" t="s">
        <v>662</v>
      </c>
      <c r="I2416" s="3">
        <v>45237</v>
      </c>
      <c r="J2416" s="3">
        <v>47064</v>
      </c>
      <c r="K2416" s="8">
        <v>2231111</v>
      </c>
      <c r="Z2416" s="2" t="s">
        <v>5432</v>
      </c>
    </row>
    <row r="2417" spans="1:26" x14ac:dyDescent="0.25">
      <c r="A2417" s="1" t="s">
        <v>1549</v>
      </c>
      <c r="B2417" s="2">
        <v>4</v>
      </c>
      <c r="C2417" s="1" t="s">
        <v>662</v>
      </c>
      <c r="E2417" s="3">
        <v>43727</v>
      </c>
      <c r="F2417" s="3">
        <v>45554</v>
      </c>
      <c r="G2417" s="8">
        <v>1141070</v>
      </c>
      <c r="Z2417" s="2" t="s">
        <v>5431</v>
      </c>
    </row>
    <row r="2418" spans="1:26" x14ac:dyDescent="0.25">
      <c r="A2418" s="1" t="s">
        <v>2367</v>
      </c>
      <c r="B2418" s="2">
        <v>3</v>
      </c>
      <c r="C2418" s="1" t="s">
        <v>662</v>
      </c>
      <c r="E2418" s="3">
        <v>43026</v>
      </c>
      <c r="F2418" s="3">
        <v>44852</v>
      </c>
      <c r="G2418" s="8">
        <v>1171055</v>
      </c>
      <c r="Z2418" s="2" t="s">
        <v>5431</v>
      </c>
    </row>
    <row r="2419" spans="1:26" x14ac:dyDescent="0.25">
      <c r="A2419" s="1" t="s">
        <v>2491</v>
      </c>
      <c r="C2419" s="1" t="s">
        <v>1046</v>
      </c>
      <c r="E2419" s="3">
        <v>43131</v>
      </c>
      <c r="F2419" s="3">
        <v>44957</v>
      </c>
      <c r="G2419" s="8">
        <v>1180125</v>
      </c>
      <c r="Z2419" s="2" t="s">
        <v>5431</v>
      </c>
    </row>
    <row r="2420" spans="1:26" x14ac:dyDescent="0.25">
      <c r="A2420" s="1" t="s">
        <v>2776</v>
      </c>
      <c r="B2420" s="2">
        <v>11</v>
      </c>
      <c r="C2420" s="1" t="s">
        <v>662</v>
      </c>
      <c r="E2420" s="3">
        <v>45188</v>
      </c>
      <c r="F2420" s="3">
        <v>47015</v>
      </c>
      <c r="G2420" s="8">
        <v>1181119</v>
      </c>
      <c r="Z2420" s="2" t="s">
        <v>5431</v>
      </c>
    </row>
    <row r="2421" spans="1:26" x14ac:dyDescent="0.25">
      <c r="A2421" s="1" t="s">
        <v>3840</v>
      </c>
      <c r="C2421" s="1" t="s">
        <v>3841</v>
      </c>
      <c r="E2421" s="3">
        <v>44595</v>
      </c>
      <c r="F2421" s="3">
        <v>46421</v>
      </c>
      <c r="G2421" s="8">
        <v>1220205</v>
      </c>
      <c r="Z2421" s="2" t="s">
        <v>5431</v>
      </c>
    </row>
    <row r="2422" spans="1:26" x14ac:dyDescent="0.25">
      <c r="A2422" s="1" t="s">
        <v>2158</v>
      </c>
      <c r="C2422" s="1" t="s">
        <v>887</v>
      </c>
      <c r="E2422" s="3">
        <v>44601</v>
      </c>
      <c r="F2422" s="3">
        <v>46427</v>
      </c>
      <c r="G2422" s="8">
        <v>1170307</v>
      </c>
      <c r="Z2422" s="2" t="s">
        <v>5431</v>
      </c>
    </row>
    <row r="2423" spans="1:26" x14ac:dyDescent="0.25">
      <c r="A2423" s="1" t="s">
        <v>2158</v>
      </c>
      <c r="C2423" s="1" t="s">
        <v>887</v>
      </c>
      <c r="I2423" s="3">
        <v>44733</v>
      </c>
      <c r="J2423" s="3">
        <v>46559</v>
      </c>
      <c r="K2423" s="8">
        <v>2170519</v>
      </c>
      <c r="Z2423" s="2" t="s">
        <v>5432</v>
      </c>
    </row>
    <row r="2424" spans="1:26" x14ac:dyDescent="0.25">
      <c r="A2424" s="1" t="s">
        <v>2158</v>
      </c>
      <c r="C2424" s="1" t="s">
        <v>887</v>
      </c>
      <c r="M2424" s="3">
        <v>44915</v>
      </c>
      <c r="N2424" s="3">
        <v>46741</v>
      </c>
      <c r="O2424" s="8">
        <v>3171103</v>
      </c>
      <c r="Q2424" s="2" t="s">
        <v>5495</v>
      </c>
      <c r="R2424" s="2" t="s">
        <v>5495</v>
      </c>
      <c r="T2424" s="2" t="s">
        <v>5495</v>
      </c>
      <c r="U2424" s="2" t="s">
        <v>5495</v>
      </c>
      <c r="V2424" s="2" t="s">
        <v>5495</v>
      </c>
      <c r="W2424" s="2" t="s">
        <v>5495</v>
      </c>
      <c r="X2424" s="2" t="s">
        <v>5495</v>
      </c>
      <c r="Z2424" s="2" t="s">
        <v>5433</v>
      </c>
    </row>
    <row r="2425" spans="1:26" x14ac:dyDescent="0.25">
      <c r="A2425" s="1" t="s">
        <v>155</v>
      </c>
      <c r="B2425" s="2">
        <v>9</v>
      </c>
      <c r="C2425" s="1" t="s">
        <v>662</v>
      </c>
      <c r="E2425" s="3">
        <v>45195</v>
      </c>
      <c r="F2425" s="3">
        <v>47022</v>
      </c>
      <c r="G2425" s="8">
        <v>1080515</v>
      </c>
      <c r="Z2425" s="2" t="s">
        <v>5431</v>
      </c>
    </row>
    <row r="2426" spans="1:26" x14ac:dyDescent="0.25">
      <c r="A2426" s="1" t="s">
        <v>155</v>
      </c>
      <c r="B2426" s="2">
        <v>9</v>
      </c>
      <c r="C2426" s="1" t="s">
        <v>662</v>
      </c>
      <c r="I2426" s="3">
        <v>45258</v>
      </c>
      <c r="J2426" s="3">
        <v>47085</v>
      </c>
      <c r="K2426" s="8">
        <v>2081006</v>
      </c>
      <c r="Z2426" s="2" t="s">
        <v>5432</v>
      </c>
    </row>
    <row r="2427" spans="1:26" x14ac:dyDescent="0.25">
      <c r="A2427" s="1" t="s">
        <v>1649</v>
      </c>
      <c r="B2427" s="2">
        <v>8</v>
      </c>
      <c r="C2427" s="1" t="s">
        <v>662</v>
      </c>
      <c r="E2427" s="3">
        <v>43767</v>
      </c>
      <c r="F2427" s="3">
        <v>45594</v>
      </c>
      <c r="G2427" s="8">
        <v>1141172</v>
      </c>
      <c r="Z2427" s="2" t="s">
        <v>5431</v>
      </c>
    </row>
    <row r="2428" spans="1:26" x14ac:dyDescent="0.25">
      <c r="A2428" s="1" t="s">
        <v>4889</v>
      </c>
      <c r="B2428" s="2">
        <v>6</v>
      </c>
      <c r="C2428" s="1" t="s">
        <v>662</v>
      </c>
      <c r="I2428" s="3">
        <v>43011</v>
      </c>
      <c r="J2428" s="3">
        <v>44837</v>
      </c>
      <c r="K2428" s="8">
        <v>2070421</v>
      </c>
      <c r="Z2428" s="2" t="s">
        <v>5432</v>
      </c>
    </row>
    <row r="2429" spans="1:26" x14ac:dyDescent="0.25">
      <c r="A2429" s="1" t="s">
        <v>2057</v>
      </c>
      <c r="B2429" s="2">
        <v>7</v>
      </c>
      <c r="C2429" s="1" t="s">
        <v>662</v>
      </c>
      <c r="E2429" s="3">
        <v>44530</v>
      </c>
      <c r="F2429" s="3">
        <v>46356</v>
      </c>
      <c r="G2429" s="8">
        <v>1161020</v>
      </c>
      <c r="Z2429" s="2" t="s">
        <v>5431</v>
      </c>
    </row>
    <row r="2430" spans="1:26" x14ac:dyDescent="0.25">
      <c r="A2430" s="1" t="s">
        <v>1781</v>
      </c>
      <c r="C2430" s="1" t="s">
        <v>887</v>
      </c>
      <c r="E2430" s="3">
        <v>43962</v>
      </c>
      <c r="F2430" s="3">
        <v>45788</v>
      </c>
      <c r="G2430" s="8">
        <v>1150611</v>
      </c>
      <c r="Z2430" s="2" t="s">
        <v>5431</v>
      </c>
    </row>
    <row r="2431" spans="1:26" x14ac:dyDescent="0.25">
      <c r="A2431" s="1" t="s">
        <v>4890</v>
      </c>
      <c r="C2431" s="1" t="s">
        <v>887</v>
      </c>
      <c r="I2431" s="3">
        <v>44477</v>
      </c>
      <c r="J2431" s="3">
        <v>46303</v>
      </c>
      <c r="K2431" s="8">
        <v>2160909</v>
      </c>
      <c r="Z2431" s="2" t="s">
        <v>5432</v>
      </c>
    </row>
    <row r="2432" spans="1:26" x14ac:dyDescent="0.25">
      <c r="A2432" s="1" t="s">
        <v>4890</v>
      </c>
      <c r="C2432" s="1" t="s">
        <v>887</v>
      </c>
      <c r="M2432" s="3">
        <v>44477</v>
      </c>
      <c r="N2432" s="3">
        <v>46303</v>
      </c>
      <c r="O2432" s="8">
        <v>3161108</v>
      </c>
      <c r="Q2432" s="2" t="s">
        <v>5495</v>
      </c>
      <c r="R2432" s="2" t="s">
        <v>5495</v>
      </c>
      <c r="T2432" s="2" t="s">
        <v>5495</v>
      </c>
      <c r="U2432" s="2" t="s">
        <v>5495</v>
      </c>
      <c r="V2432" s="2" t="s">
        <v>5495</v>
      </c>
      <c r="W2432" s="2" t="s">
        <v>5495</v>
      </c>
      <c r="X2432" s="2" t="s">
        <v>5495</v>
      </c>
      <c r="Z2432" s="2" t="s">
        <v>5433</v>
      </c>
    </row>
    <row r="2433" spans="1:26" x14ac:dyDescent="0.25">
      <c r="A2433" s="1" t="s">
        <v>5309</v>
      </c>
      <c r="C2433" s="1" t="s">
        <v>386</v>
      </c>
      <c r="M2433" s="3">
        <v>40893</v>
      </c>
      <c r="N2433" s="3">
        <v>42720</v>
      </c>
      <c r="O2433" s="8">
        <v>3060626</v>
      </c>
      <c r="Q2433" s="2" t="s">
        <v>5495</v>
      </c>
      <c r="R2433" s="2" t="s">
        <v>5495</v>
      </c>
      <c r="T2433" s="2" t="s">
        <v>5495</v>
      </c>
      <c r="U2433" s="2" t="s">
        <v>5495</v>
      </c>
      <c r="V2433" s="2" t="s">
        <v>5495</v>
      </c>
      <c r="W2433" s="2" t="s">
        <v>5495</v>
      </c>
      <c r="Z2433" s="2" t="s">
        <v>5433</v>
      </c>
    </row>
    <row r="2434" spans="1:26" x14ac:dyDescent="0.25">
      <c r="A2434" s="1" t="s">
        <v>2998</v>
      </c>
      <c r="B2434" s="2">
        <v>4</v>
      </c>
      <c r="C2434" s="1" t="s">
        <v>662</v>
      </c>
      <c r="E2434" s="3">
        <v>43726</v>
      </c>
      <c r="F2434" s="3">
        <v>45553</v>
      </c>
      <c r="G2434" s="8">
        <v>1190916</v>
      </c>
      <c r="Z2434" s="2" t="s">
        <v>5431</v>
      </c>
    </row>
    <row r="2435" spans="1:26" x14ac:dyDescent="0.25">
      <c r="A2435" s="1" t="s">
        <v>4500</v>
      </c>
      <c r="B2435" s="2">
        <v>11</v>
      </c>
      <c r="C2435" s="1" t="s">
        <v>662</v>
      </c>
      <c r="E2435" s="3">
        <v>45189</v>
      </c>
      <c r="F2435" s="3">
        <v>47016</v>
      </c>
      <c r="G2435" s="8">
        <v>1230977</v>
      </c>
      <c r="Z2435" s="2" t="s">
        <v>5431</v>
      </c>
    </row>
    <row r="2436" spans="1:26" x14ac:dyDescent="0.25">
      <c r="A2436" s="1" t="s">
        <v>1251</v>
      </c>
      <c r="B2436" s="2">
        <v>3</v>
      </c>
      <c r="C2436" s="1" t="s">
        <v>662</v>
      </c>
      <c r="E2436" s="3">
        <v>45175</v>
      </c>
      <c r="F2436" s="3">
        <v>47002</v>
      </c>
      <c r="G2436" s="8">
        <v>1131112</v>
      </c>
      <c r="Z2436" s="2" t="s">
        <v>5431</v>
      </c>
    </row>
    <row r="2437" spans="1:26" x14ac:dyDescent="0.25">
      <c r="A2437" s="1" t="s">
        <v>2125</v>
      </c>
      <c r="C2437" s="1" t="s">
        <v>2521</v>
      </c>
      <c r="E2437" s="3">
        <v>44511</v>
      </c>
      <c r="F2437" s="3">
        <v>46337</v>
      </c>
      <c r="G2437" s="8">
        <v>1170127</v>
      </c>
      <c r="Z2437" s="2" t="s">
        <v>5431</v>
      </c>
    </row>
    <row r="2438" spans="1:26" x14ac:dyDescent="0.25">
      <c r="A2438" s="1" t="s">
        <v>4891</v>
      </c>
      <c r="C2438" s="1" t="s">
        <v>4693</v>
      </c>
      <c r="I2438" s="3">
        <v>41423</v>
      </c>
      <c r="J2438" s="3">
        <v>43249</v>
      </c>
      <c r="K2438" s="8">
        <v>2130509</v>
      </c>
      <c r="Z2438" s="2" t="s">
        <v>5432</v>
      </c>
    </row>
    <row r="2439" spans="1:26" x14ac:dyDescent="0.25">
      <c r="A2439" s="1" t="s">
        <v>1748</v>
      </c>
      <c r="C2439" s="1" t="s">
        <v>1743</v>
      </c>
      <c r="E2439" s="3">
        <v>43866</v>
      </c>
      <c r="F2439" s="3">
        <v>45693</v>
      </c>
      <c r="G2439" s="8">
        <v>1150411</v>
      </c>
      <c r="Z2439" s="2" t="s">
        <v>5431</v>
      </c>
    </row>
    <row r="2440" spans="1:26" x14ac:dyDescent="0.25">
      <c r="A2440" s="1" t="s">
        <v>4892</v>
      </c>
      <c r="C2440" s="1" t="s">
        <v>1766</v>
      </c>
      <c r="I2440" s="3">
        <v>43243</v>
      </c>
      <c r="J2440" s="3">
        <v>45069</v>
      </c>
      <c r="K2440" s="8">
        <v>2180506</v>
      </c>
      <c r="Z2440" s="2" t="s">
        <v>5432</v>
      </c>
    </row>
    <row r="2441" spans="1:26" x14ac:dyDescent="0.25">
      <c r="A2441" s="1" t="s">
        <v>2606</v>
      </c>
      <c r="C2441" s="1" t="s">
        <v>1766</v>
      </c>
      <c r="E2441" s="3">
        <v>43208</v>
      </c>
      <c r="F2441" s="3">
        <v>45034</v>
      </c>
      <c r="G2441" s="8">
        <v>1180417</v>
      </c>
      <c r="Z2441" s="2" t="s">
        <v>5431</v>
      </c>
    </row>
    <row r="2442" spans="1:26" x14ac:dyDescent="0.25">
      <c r="A2442" s="1" t="s">
        <v>4893</v>
      </c>
      <c r="C2442" s="1" t="s">
        <v>4858</v>
      </c>
      <c r="I2442" s="3">
        <v>42339</v>
      </c>
      <c r="J2442" s="3">
        <v>44166</v>
      </c>
      <c r="K2442" s="8">
        <v>2151208</v>
      </c>
      <c r="Z2442" s="2" t="s">
        <v>5432</v>
      </c>
    </row>
    <row r="2443" spans="1:26" x14ac:dyDescent="0.25">
      <c r="A2443" s="1" t="s">
        <v>2175</v>
      </c>
      <c r="C2443" s="1" t="s">
        <v>849</v>
      </c>
      <c r="E2443" s="3">
        <v>44925</v>
      </c>
      <c r="F2443" s="3">
        <v>46751</v>
      </c>
      <c r="G2443" s="8">
        <v>1170325</v>
      </c>
      <c r="Z2443" s="2" t="s">
        <v>5431</v>
      </c>
    </row>
    <row r="2444" spans="1:26" x14ac:dyDescent="0.25">
      <c r="A2444" s="1" t="s">
        <v>4289</v>
      </c>
      <c r="C2444" s="1" t="s">
        <v>4290</v>
      </c>
      <c r="E2444" s="3">
        <v>45026</v>
      </c>
      <c r="F2444" s="3">
        <v>46853</v>
      </c>
      <c r="G2444" s="8">
        <v>1230409</v>
      </c>
      <c r="Z2444" s="2" t="s">
        <v>5431</v>
      </c>
    </row>
    <row r="2445" spans="1:26" x14ac:dyDescent="0.25">
      <c r="A2445" s="1" t="s">
        <v>5550</v>
      </c>
      <c r="C2445" s="1" t="s">
        <v>5551</v>
      </c>
      <c r="E2445" s="3">
        <v>45484</v>
      </c>
      <c r="F2445" s="3">
        <v>47310</v>
      </c>
      <c r="G2445" s="8">
        <v>1240707</v>
      </c>
    </row>
    <row r="2446" spans="1:26" x14ac:dyDescent="0.25">
      <c r="A2446" s="1" t="s">
        <v>3006</v>
      </c>
      <c r="B2446" s="2">
        <v>4</v>
      </c>
      <c r="C2446" s="1" t="s">
        <v>662</v>
      </c>
      <c r="E2446" s="3">
        <v>43727</v>
      </c>
      <c r="F2446" s="3">
        <v>45554</v>
      </c>
      <c r="G2446" s="8">
        <v>1190924</v>
      </c>
      <c r="Z2446" s="2" t="s">
        <v>5431</v>
      </c>
    </row>
    <row r="2447" spans="1:26" x14ac:dyDescent="0.25">
      <c r="A2447" s="1" t="s">
        <v>2801</v>
      </c>
      <c r="C2447" s="1" t="s">
        <v>1148</v>
      </c>
      <c r="E2447" s="3">
        <v>45298</v>
      </c>
      <c r="F2447" s="3">
        <v>47125</v>
      </c>
      <c r="G2447" s="8">
        <v>1190105</v>
      </c>
      <c r="Z2447" s="2" t="s">
        <v>5431</v>
      </c>
    </row>
    <row r="2448" spans="1:26" x14ac:dyDescent="0.25">
      <c r="A2448" s="1" t="s">
        <v>2801</v>
      </c>
      <c r="C2448" s="1" t="s">
        <v>1148</v>
      </c>
      <c r="I2448" s="3">
        <v>43544</v>
      </c>
      <c r="J2448" s="3">
        <v>45371</v>
      </c>
      <c r="K2448" s="8">
        <v>2190308</v>
      </c>
      <c r="Z2448" s="2" t="s">
        <v>5432</v>
      </c>
    </row>
    <row r="2449" spans="1:26" x14ac:dyDescent="0.25">
      <c r="A2449" s="1" t="s">
        <v>2801</v>
      </c>
      <c r="C2449" s="1" t="s">
        <v>1148</v>
      </c>
      <c r="M2449" s="3">
        <v>43902</v>
      </c>
      <c r="N2449" s="3">
        <v>45728</v>
      </c>
      <c r="O2449" s="8">
        <v>3200304</v>
      </c>
      <c r="U2449" s="2" t="s">
        <v>5495</v>
      </c>
      <c r="Z2449" s="2" t="s">
        <v>5433</v>
      </c>
    </row>
    <row r="2450" spans="1:26" x14ac:dyDescent="0.25">
      <c r="A2450" s="1" t="s">
        <v>2333</v>
      </c>
      <c r="B2450" s="2">
        <v>1</v>
      </c>
      <c r="C2450" s="1" t="s">
        <v>662</v>
      </c>
      <c r="E2450" s="3">
        <v>43013</v>
      </c>
      <c r="F2450" s="3">
        <v>44839</v>
      </c>
      <c r="G2450" s="8">
        <v>1171021</v>
      </c>
      <c r="Z2450" s="2" t="s">
        <v>5431</v>
      </c>
    </row>
    <row r="2451" spans="1:26" x14ac:dyDescent="0.25">
      <c r="A2451" s="1" t="s">
        <v>2527</v>
      </c>
      <c r="C2451" s="1" t="s">
        <v>2528</v>
      </c>
      <c r="E2451" s="3">
        <v>43159</v>
      </c>
      <c r="F2451" s="3">
        <v>44985</v>
      </c>
      <c r="G2451" s="8">
        <v>1180223</v>
      </c>
      <c r="Z2451" s="2" t="s">
        <v>5431</v>
      </c>
    </row>
    <row r="2452" spans="1:26" x14ac:dyDescent="0.25">
      <c r="A2452" s="1" t="s">
        <v>2743</v>
      </c>
      <c r="C2452" s="1" t="s">
        <v>1430</v>
      </c>
      <c r="E2452" s="3">
        <v>44977</v>
      </c>
      <c r="F2452" s="3">
        <v>46803</v>
      </c>
      <c r="G2452" s="8">
        <v>1181067</v>
      </c>
      <c r="Z2452" s="2" t="s">
        <v>5431</v>
      </c>
    </row>
    <row r="2453" spans="1:26" x14ac:dyDescent="0.25">
      <c r="A2453" s="1" t="s">
        <v>5</v>
      </c>
      <c r="B2453" s="2">
        <v>9</v>
      </c>
      <c r="C2453" s="1" t="s">
        <v>662</v>
      </c>
      <c r="E2453" s="3">
        <v>43740</v>
      </c>
      <c r="F2453" s="3">
        <v>45567</v>
      </c>
      <c r="G2453" s="8">
        <v>10408203</v>
      </c>
      <c r="Z2453" s="2" t="s">
        <v>5431</v>
      </c>
    </row>
    <row r="2454" spans="1:26" x14ac:dyDescent="0.25">
      <c r="A2454" s="1" t="s">
        <v>4894</v>
      </c>
      <c r="C2454" s="1" t="s">
        <v>144</v>
      </c>
      <c r="I2454" s="3">
        <v>45290</v>
      </c>
      <c r="J2454" s="3">
        <v>47117</v>
      </c>
      <c r="K2454" s="8">
        <v>2070708</v>
      </c>
      <c r="Z2454" s="2" t="s">
        <v>5432</v>
      </c>
    </row>
    <row r="2455" spans="1:26" x14ac:dyDescent="0.25">
      <c r="A2455" s="1" t="s">
        <v>4894</v>
      </c>
      <c r="C2455" s="1" t="s">
        <v>144</v>
      </c>
      <c r="M2455" s="3">
        <v>43453</v>
      </c>
      <c r="N2455" s="3">
        <v>45279</v>
      </c>
      <c r="O2455" s="8">
        <v>3080208</v>
      </c>
      <c r="Q2455" s="2" t="s">
        <v>5495</v>
      </c>
      <c r="R2455" s="2" t="s">
        <v>5495</v>
      </c>
      <c r="S2455" s="2" t="s">
        <v>5495</v>
      </c>
      <c r="T2455" s="2" t="s">
        <v>5495</v>
      </c>
      <c r="U2455" s="2" t="s">
        <v>5495</v>
      </c>
      <c r="V2455" s="2" t="s">
        <v>5495</v>
      </c>
      <c r="W2455" s="2" t="s">
        <v>5495</v>
      </c>
      <c r="Y2455" s="2" t="s">
        <v>5495</v>
      </c>
      <c r="Z2455" s="2" t="s">
        <v>5433</v>
      </c>
    </row>
    <row r="2456" spans="1:26" x14ac:dyDescent="0.25">
      <c r="A2456" s="1" t="s">
        <v>40</v>
      </c>
      <c r="C2456" s="1" t="s">
        <v>4609</v>
      </c>
      <c r="E2456" s="3">
        <v>45288</v>
      </c>
      <c r="F2456" s="3">
        <v>47115</v>
      </c>
      <c r="G2456" s="8">
        <v>1070441</v>
      </c>
      <c r="Z2456" s="2" t="s">
        <v>5431</v>
      </c>
    </row>
    <row r="2457" spans="1:26" x14ac:dyDescent="0.25">
      <c r="A2457" s="1" t="s">
        <v>1924</v>
      </c>
      <c r="B2457" s="2">
        <v>8</v>
      </c>
      <c r="C2457" s="1" t="s">
        <v>662</v>
      </c>
      <c r="E2457" s="3">
        <v>44133</v>
      </c>
      <c r="F2457" s="3">
        <v>45959</v>
      </c>
      <c r="G2457" s="8">
        <v>1151127</v>
      </c>
      <c r="Z2457" s="2" t="s">
        <v>5431</v>
      </c>
    </row>
    <row r="2458" spans="1:26" x14ac:dyDescent="0.25">
      <c r="A2458" s="1" t="s">
        <v>4187</v>
      </c>
      <c r="C2458" s="1" t="s">
        <v>1362</v>
      </c>
      <c r="E2458" s="3">
        <v>44923</v>
      </c>
      <c r="F2458" s="3">
        <v>46749</v>
      </c>
      <c r="G2458" s="8">
        <v>1221208</v>
      </c>
      <c r="Z2458" s="2" t="s">
        <v>5431</v>
      </c>
    </row>
    <row r="2459" spans="1:26" x14ac:dyDescent="0.25">
      <c r="A2459" s="1" t="s">
        <v>2802</v>
      </c>
      <c r="C2459" s="1" t="s">
        <v>1362</v>
      </c>
      <c r="E2459" s="3">
        <v>45264</v>
      </c>
      <c r="F2459" s="3">
        <v>47091</v>
      </c>
      <c r="G2459" s="8">
        <v>1190106</v>
      </c>
      <c r="Z2459" s="2" t="s">
        <v>5431</v>
      </c>
    </row>
    <row r="2460" spans="1:26" x14ac:dyDescent="0.25">
      <c r="A2460" s="1" t="s">
        <v>3492</v>
      </c>
      <c r="B2460" s="2">
        <v>5</v>
      </c>
      <c r="C2460" s="1" t="s">
        <v>662</v>
      </c>
      <c r="E2460" s="3">
        <v>44307</v>
      </c>
      <c r="F2460" s="3">
        <v>46133</v>
      </c>
      <c r="G2460" s="8">
        <v>1210424</v>
      </c>
      <c r="Z2460" s="2" t="s">
        <v>5431</v>
      </c>
    </row>
    <row r="2461" spans="1:26" x14ac:dyDescent="0.25">
      <c r="A2461" s="1" t="s">
        <v>4895</v>
      </c>
      <c r="B2461" s="2">
        <v>5</v>
      </c>
      <c r="C2461" s="1" t="s">
        <v>662</v>
      </c>
      <c r="I2461" s="3">
        <v>45237</v>
      </c>
      <c r="J2461" s="3">
        <v>47064</v>
      </c>
      <c r="K2461" s="8">
        <v>2231113</v>
      </c>
      <c r="Z2461" s="2" t="s">
        <v>5432</v>
      </c>
    </row>
    <row r="2462" spans="1:26" x14ac:dyDescent="0.25">
      <c r="A2462" s="1" t="s">
        <v>4896</v>
      </c>
      <c r="B2462" s="2">
        <v>6</v>
      </c>
      <c r="C2462" s="1" t="s">
        <v>662</v>
      </c>
      <c r="I2462" s="3">
        <v>42654</v>
      </c>
      <c r="J2462" s="3">
        <v>44480</v>
      </c>
      <c r="K2462" s="8">
        <v>2060106</v>
      </c>
      <c r="Z2462" s="2" t="s">
        <v>5432</v>
      </c>
    </row>
    <row r="2463" spans="1:26" x14ac:dyDescent="0.25">
      <c r="A2463" s="1" t="s">
        <v>368</v>
      </c>
      <c r="B2463" s="2">
        <v>6</v>
      </c>
      <c r="C2463" s="1" t="s">
        <v>662</v>
      </c>
      <c r="E2463" s="3">
        <v>44132</v>
      </c>
      <c r="F2463" s="3">
        <v>45958</v>
      </c>
      <c r="G2463" s="8">
        <v>1050170</v>
      </c>
      <c r="Z2463" s="2" t="s">
        <v>5431</v>
      </c>
    </row>
    <row r="2464" spans="1:26" x14ac:dyDescent="0.25">
      <c r="A2464" s="1" t="s">
        <v>4897</v>
      </c>
      <c r="C2464" s="1" t="s">
        <v>357</v>
      </c>
      <c r="I2464" s="3">
        <v>41549</v>
      </c>
      <c r="J2464" s="3">
        <v>43375</v>
      </c>
      <c r="K2464" s="8">
        <v>2131008</v>
      </c>
      <c r="Z2464" s="2" t="s">
        <v>5432</v>
      </c>
    </row>
    <row r="2465" spans="1:26" x14ac:dyDescent="0.25">
      <c r="A2465" s="1" t="s">
        <v>4897</v>
      </c>
      <c r="C2465" s="1" t="s">
        <v>2944</v>
      </c>
      <c r="I2465" s="3">
        <v>43704</v>
      </c>
      <c r="J2465" s="3">
        <v>45531</v>
      </c>
      <c r="K2465" s="8">
        <v>2190805</v>
      </c>
      <c r="Z2465" s="2" t="s">
        <v>5432</v>
      </c>
    </row>
    <row r="2466" spans="1:26" x14ac:dyDescent="0.25">
      <c r="A2466" s="1" t="s">
        <v>3944</v>
      </c>
      <c r="C2466" s="1" t="s">
        <v>1974</v>
      </c>
      <c r="E2466" s="3">
        <v>44721</v>
      </c>
      <c r="F2466" s="3">
        <v>46547</v>
      </c>
      <c r="G2466" s="8">
        <v>1220608</v>
      </c>
      <c r="Z2466" s="2" t="s">
        <v>5431</v>
      </c>
    </row>
    <row r="2467" spans="1:26" x14ac:dyDescent="0.25">
      <c r="A2467" s="1" t="s">
        <v>3944</v>
      </c>
      <c r="C2467" s="1" t="s">
        <v>978</v>
      </c>
      <c r="I2467" s="3">
        <v>44783</v>
      </c>
      <c r="J2467" s="3">
        <v>46609</v>
      </c>
      <c r="K2467" s="8">
        <v>2220807</v>
      </c>
      <c r="Z2467" s="2" t="s">
        <v>5432</v>
      </c>
    </row>
    <row r="2468" spans="1:26" x14ac:dyDescent="0.25">
      <c r="A2468" s="1" t="s">
        <v>3944</v>
      </c>
      <c r="C2468" s="1" t="s">
        <v>4247</v>
      </c>
      <c r="M2468" s="3">
        <v>45378</v>
      </c>
      <c r="N2468" s="3">
        <v>47204</v>
      </c>
      <c r="O2468" s="8">
        <v>3240304</v>
      </c>
      <c r="U2468" s="2" t="s">
        <v>5495</v>
      </c>
      <c r="Z2468" s="2" t="s">
        <v>5433</v>
      </c>
    </row>
    <row r="2469" spans="1:26" x14ac:dyDescent="0.25">
      <c r="A2469" s="1" t="s">
        <v>629</v>
      </c>
      <c r="B2469" s="2">
        <v>11</v>
      </c>
      <c r="C2469" s="1" t="s">
        <v>662</v>
      </c>
      <c r="E2469" s="3">
        <v>44103</v>
      </c>
      <c r="F2469" s="3">
        <v>45929</v>
      </c>
      <c r="G2469" s="8">
        <v>10501255</v>
      </c>
      <c r="Z2469" s="2" t="s">
        <v>5431</v>
      </c>
    </row>
    <row r="2470" spans="1:26" x14ac:dyDescent="0.25">
      <c r="A2470" s="1" t="s">
        <v>629</v>
      </c>
      <c r="B2470" s="2">
        <v>11</v>
      </c>
      <c r="C2470" s="1" t="s">
        <v>662</v>
      </c>
      <c r="I2470" s="3">
        <v>42640</v>
      </c>
      <c r="J2470" s="3">
        <v>44466</v>
      </c>
      <c r="K2470" s="8">
        <v>2060628</v>
      </c>
      <c r="Z2470" s="2" t="s">
        <v>5432</v>
      </c>
    </row>
    <row r="2471" spans="1:26" x14ac:dyDescent="0.25">
      <c r="A2471" s="1" t="s">
        <v>4421</v>
      </c>
      <c r="C2471" s="1" t="s">
        <v>1516</v>
      </c>
      <c r="E2471" s="3">
        <v>45170</v>
      </c>
      <c r="F2471" s="3">
        <v>46997</v>
      </c>
      <c r="G2471" s="8">
        <v>1150210</v>
      </c>
      <c r="Z2471" s="2" t="s">
        <v>5431</v>
      </c>
    </row>
    <row r="2472" spans="1:26" x14ac:dyDescent="0.25">
      <c r="A2472" s="1" t="s">
        <v>3023</v>
      </c>
      <c r="C2472" s="1" t="s">
        <v>1023</v>
      </c>
      <c r="E2472" s="3">
        <v>43739</v>
      </c>
      <c r="F2472" s="3">
        <v>45566</v>
      </c>
      <c r="G2472" s="8">
        <v>1120412</v>
      </c>
      <c r="Z2472" s="2" t="s">
        <v>5431</v>
      </c>
    </row>
    <row r="2473" spans="1:26" x14ac:dyDescent="0.25">
      <c r="A2473" s="1" t="s">
        <v>3023</v>
      </c>
      <c r="C2473" s="1" t="s">
        <v>1023</v>
      </c>
      <c r="I2473" s="3">
        <v>43739</v>
      </c>
      <c r="J2473" s="3">
        <v>45566</v>
      </c>
      <c r="K2473" s="8">
        <v>2141213</v>
      </c>
      <c r="Z2473" s="2" t="s">
        <v>5432</v>
      </c>
    </row>
    <row r="2474" spans="1:26" x14ac:dyDescent="0.25">
      <c r="A2474" s="1" t="s">
        <v>3023</v>
      </c>
      <c r="C2474" s="1" t="s">
        <v>1023</v>
      </c>
      <c r="M2474" s="3">
        <v>44592</v>
      </c>
      <c r="N2474" s="3">
        <v>46418</v>
      </c>
      <c r="O2474" s="8">
        <v>3151203</v>
      </c>
      <c r="U2474" s="2" t="s">
        <v>5495</v>
      </c>
      <c r="Z2474" s="2" t="s">
        <v>5433</v>
      </c>
    </row>
    <row r="2475" spans="1:26" x14ac:dyDescent="0.25">
      <c r="A2475" s="1" t="s">
        <v>4898</v>
      </c>
      <c r="B2475" s="2">
        <v>2</v>
      </c>
      <c r="C2475" s="1" t="s">
        <v>662</v>
      </c>
      <c r="I2475" s="3">
        <v>42633</v>
      </c>
      <c r="J2475" s="3">
        <v>44459</v>
      </c>
      <c r="K2475" s="8">
        <v>2061246</v>
      </c>
      <c r="Z2475" s="2" t="s">
        <v>5432</v>
      </c>
    </row>
    <row r="2476" spans="1:26" x14ac:dyDescent="0.25">
      <c r="A2476" s="1" t="s">
        <v>5310</v>
      </c>
      <c r="B2476" s="2">
        <v>2</v>
      </c>
      <c r="C2476" s="1" t="s">
        <v>662</v>
      </c>
      <c r="M2476" s="3">
        <v>42325</v>
      </c>
      <c r="N2476" s="3">
        <v>44152</v>
      </c>
      <c r="O2476" s="8">
        <v>3101109</v>
      </c>
      <c r="U2476" s="2" t="s">
        <v>5495</v>
      </c>
      <c r="Z2476" s="2" t="s">
        <v>5433</v>
      </c>
    </row>
    <row r="2477" spans="1:26" x14ac:dyDescent="0.25">
      <c r="A2477" s="1" t="s">
        <v>630</v>
      </c>
      <c r="B2477" s="2">
        <v>11</v>
      </c>
      <c r="C2477" s="1" t="s">
        <v>662</v>
      </c>
      <c r="E2477" s="3">
        <v>44103</v>
      </c>
      <c r="F2477" s="3">
        <v>45929</v>
      </c>
      <c r="G2477" s="8">
        <v>10501256</v>
      </c>
      <c r="Z2477" s="2" t="s">
        <v>5431</v>
      </c>
    </row>
    <row r="2478" spans="1:26" x14ac:dyDescent="0.25">
      <c r="A2478" s="1" t="s">
        <v>4281</v>
      </c>
      <c r="C2478" s="1" t="s">
        <v>209</v>
      </c>
      <c r="E2478" s="3">
        <v>45017</v>
      </c>
      <c r="F2478" s="3">
        <v>46844</v>
      </c>
      <c r="G2478" s="8">
        <v>1230401</v>
      </c>
      <c r="Z2478" s="2" t="s">
        <v>5431</v>
      </c>
    </row>
    <row r="2479" spans="1:26" x14ac:dyDescent="0.25">
      <c r="A2479" s="1" t="s">
        <v>97</v>
      </c>
      <c r="C2479" s="1" t="s">
        <v>245</v>
      </c>
      <c r="E2479" s="3">
        <v>43431</v>
      </c>
      <c r="F2479" s="3">
        <v>45257</v>
      </c>
      <c r="G2479" s="8">
        <v>1080305</v>
      </c>
      <c r="Z2479" s="2" t="s">
        <v>5431</v>
      </c>
    </row>
    <row r="2480" spans="1:26" x14ac:dyDescent="0.25">
      <c r="A2480" s="1" t="s">
        <v>97</v>
      </c>
      <c r="C2480" s="1" t="s">
        <v>245</v>
      </c>
      <c r="I2480" s="3">
        <v>43431</v>
      </c>
      <c r="J2480" s="3">
        <v>45257</v>
      </c>
      <c r="K2480" s="8">
        <v>2080443</v>
      </c>
      <c r="Z2480" s="2" t="s">
        <v>5432</v>
      </c>
    </row>
    <row r="2481" spans="1:26" x14ac:dyDescent="0.25">
      <c r="A2481" s="1" t="s">
        <v>2857</v>
      </c>
      <c r="C2481" s="1" t="s">
        <v>2855</v>
      </c>
      <c r="E2481" s="3">
        <v>43536</v>
      </c>
      <c r="F2481" s="3">
        <v>45363</v>
      </c>
      <c r="G2481" s="8">
        <v>1190307</v>
      </c>
      <c r="Z2481" s="2" t="s">
        <v>5431</v>
      </c>
    </row>
    <row r="2482" spans="1:26" x14ac:dyDescent="0.25">
      <c r="A2482" s="1" t="s">
        <v>1579</v>
      </c>
      <c r="B2482" s="2">
        <v>11</v>
      </c>
      <c r="C2482" s="1" t="s">
        <v>662</v>
      </c>
      <c r="E2482" s="3">
        <v>43745</v>
      </c>
      <c r="F2482" s="3">
        <v>45572</v>
      </c>
      <c r="G2482" s="8">
        <v>1411016</v>
      </c>
      <c r="Z2482" s="2" t="s">
        <v>5431</v>
      </c>
    </row>
    <row r="2483" spans="1:26" x14ac:dyDescent="0.25">
      <c r="A2483" s="1" t="s">
        <v>2075</v>
      </c>
      <c r="B2483" s="2">
        <v>11</v>
      </c>
      <c r="C2483" s="1" t="s">
        <v>662</v>
      </c>
      <c r="E2483" s="3">
        <v>44517</v>
      </c>
      <c r="F2483" s="3">
        <v>46343</v>
      </c>
      <c r="G2483" s="8">
        <v>1161043</v>
      </c>
      <c r="Z2483" s="2" t="s">
        <v>5431</v>
      </c>
    </row>
    <row r="2484" spans="1:26" x14ac:dyDescent="0.25">
      <c r="A2484" s="1" t="s">
        <v>3493</v>
      </c>
      <c r="B2484" s="2">
        <v>6</v>
      </c>
      <c r="C2484" s="1" t="s">
        <v>662</v>
      </c>
      <c r="E2484" s="3">
        <v>44307</v>
      </c>
      <c r="F2484" s="3">
        <v>46133</v>
      </c>
      <c r="G2484" s="8">
        <v>1210425</v>
      </c>
      <c r="Z2484" s="2" t="s">
        <v>5431</v>
      </c>
    </row>
    <row r="2485" spans="1:26" x14ac:dyDescent="0.25">
      <c r="A2485" s="1" t="s">
        <v>4113</v>
      </c>
      <c r="B2485" s="2">
        <v>9</v>
      </c>
      <c r="C2485" s="1" t="s">
        <v>662</v>
      </c>
      <c r="E2485" s="3">
        <v>44819</v>
      </c>
      <c r="F2485" s="3">
        <v>46645</v>
      </c>
      <c r="G2485" s="8">
        <v>1220989</v>
      </c>
      <c r="Z2485" s="2" t="s">
        <v>5431</v>
      </c>
    </row>
    <row r="2486" spans="1:26" x14ac:dyDescent="0.25">
      <c r="A2486" s="1" t="s">
        <v>509</v>
      </c>
      <c r="B2486" s="2">
        <v>1</v>
      </c>
      <c r="C2486" s="1" t="s">
        <v>662</v>
      </c>
      <c r="E2486" s="3">
        <v>43698</v>
      </c>
      <c r="F2486" s="3">
        <v>45525</v>
      </c>
      <c r="G2486" s="8">
        <v>10410235</v>
      </c>
      <c r="Z2486" s="2" t="s">
        <v>5431</v>
      </c>
    </row>
    <row r="2487" spans="1:26" x14ac:dyDescent="0.25">
      <c r="A2487" s="1" t="s">
        <v>3423</v>
      </c>
      <c r="C2487" s="1" t="s">
        <v>731</v>
      </c>
      <c r="E2487" s="3">
        <v>44249</v>
      </c>
      <c r="F2487" s="3">
        <v>46075</v>
      </c>
      <c r="G2487" s="8">
        <v>1210207</v>
      </c>
      <c r="Z2487" s="2" t="s">
        <v>5431</v>
      </c>
    </row>
    <row r="2488" spans="1:26" x14ac:dyDescent="0.25">
      <c r="A2488" s="1" t="s">
        <v>3423</v>
      </c>
      <c r="C2488" s="1" t="s">
        <v>1148</v>
      </c>
      <c r="E2488" s="3">
        <v>44299</v>
      </c>
      <c r="F2488" s="3">
        <v>46125</v>
      </c>
      <c r="G2488" s="8" t="s">
        <v>275</v>
      </c>
      <c r="Z2488" s="2" t="s">
        <v>5431</v>
      </c>
    </row>
    <row r="2489" spans="1:26" x14ac:dyDescent="0.25">
      <c r="A2489" s="1" t="s">
        <v>2476</v>
      </c>
      <c r="C2489" s="1" t="s">
        <v>44</v>
      </c>
      <c r="E2489" s="3">
        <v>43130</v>
      </c>
      <c r="F2489" s="3">
        <v>44956</v>
      </c>
      <c r="G2489" s="8">
        <v>1180110</v>
      </c>
      <c r="Z2489" s="2" t="s">
        <v>5431</v>
      </c>
    </row>
    <row r="2490" spans="1:26" x14ac:dyDescent="0.25">
      <c r="A2490" s="1" t="s">
        <v>2476</v>
      </c>
      <c r="B2490" s="2">
        <v>6</v>
      </c>
      <c r="C2490" s="1" t="s">
        <v>662</v>
      </c>
      <c r="E2490" s="3">
        <v>44796</v>
      </c>
      <c r="F2490" s="3">
        <v>46622</v>
      </c>
      <c r="G2490" s="8">
        <v>1220826</v>
      </c>
      <c r="Z2490" s="2" t="s">
        <v>5431</v>
      </c>
    </row>
    <row r="2491" spans="1:26" x14ac:dyDescent="0.25">
      <c r="A2491" s="1" t="s">
        <v>4686</v>
      </c>
      <c r="C2491" s="1" t="s">
        <v>1482</v>
      </c>
      <c r="E2491" s="3">
        <v>45346</v>
      </c>
      <c r="F2491" s="3">
        <v>47173</v>
      </c>
      <c r="G2491" s="8">
        <v>1240222</v>
      </c>
      <c r="Z2491" s="2" t="s">
        <v>5431</v>
      </c>
    </row>
    <row r="2492" spans="1:26" x14ac:dyDescent="0.25">
      <c r="A2492" s="1" t="s">
        <v>935</v>
      </c>
      <c r="B2492" s="2">
        <v>5</v>
      </c>
      <c r="C2492" s="1" t="s">
        <v>662</v>
      </c>
      <c r="E2492" s="3">
        <v>44852</v>
      </c>
      <c r="F2492" s="3">
        <v>46678</v>
      </c>
      <c r="G2492" s="8">
        <v>1070315</v>
      </c>
      <c r="Z2492" s="2" t="s">
        <v>5431</v>
      </c>
    </row>
    <row r="2493" spans="1:26" x14ac:dyDescent="0.25">
      <c r="A2493" s="1" t="s">
        <v>2260</v>
      </c>
      <c r="C2493" s="1" t="s">
        <v>2261</v>
      </c>
      <c r="E2493" s="3">
        <v>42955</v>
      </c>
      <c r="F2493" s="3">
        <v>44781</v>
      </c>
      <c r="G2493" s="8">
        <v>1170807</v>
      </c>
      <c r="Z2493" s="2" t="s">
        <v>5431</v>
      </c>
    </row>
    <row r="2494" spans="1:26" x14ac:dyDescent="0.25">
      <c r="A2494" s="1" t="s">
        <v>3644</v>
      </c>
      <c r="C2494" s="1" t="s">
        <v>545</v>
      </c>
      <c r="E2494" s="3">
        <v>44403</v>
      </c>
      <c r="F2494" s="3">
        <v>46229</v>
      </c>
      <c r="G2494" s="8">
        <v>1210709</v>
      </c>
      <c r="Z2494" s="2" t="s">
        <v>5431</v>
      </c>
    </row>
    <row r="2495" spans="1:26" x14ac:dyDescent="0.25">
      <c r="A2495" s="1" t="s">
        <v>4401</v>
      </c>
      <c r="B2495" s="2">
        <v>2</v>
      </c>
      <c r="C2495" s="1" t="s">
        <v>662</v>
      </c>
      <c r="E2495" s="3">
        <v>45169</v>
      </c>
      <c r="F2495" s="3">
        <v>46996</v>
      </c>
      <c r="G2495" s="8">
        <v>1230833</v>
      </c>
      <c r="Z2495" s="2" t="s">
        <v>5431</v>
      </c>
    </row>
    <row r="2496" spans="1:26" x14ac:dyDescent="0.25">
      <c r="A2496" s="1" t="s">
        <v>5663</v>
      </c>
      <c r="B2496" s="2">
        <v>9</v>
      </c>
      <c r="C2496" s="1" t="s">
        <v>662</v>
      </c>
      <c r="E2496" s="3">
        <v>45580</v>
      </c>
      <c r="F2496" s="3">
        <v>47406</v>
      </c>
      <c r="G2496" s="8">
        <v>1241019</v>
      </c>
    </row>
    <row r="2497" spans="1:26" x14ac:dyDescent="0.25">
      <c r="A2497" s="1" t="s">
        <v>3904</v>
      </c>
      <c r="C2497" s="1" t="s">
        <v>209</v>
      </c>
      <c r="E2497" s="3">
        <v>44683</v>
      </c>
      <c r="F2497" s="3">
        <v>46509</v>
      </c>
      <c r="G2497" s="8">
        <v>1220501</v>
      </c>
      <c r="Z2497" s="2" t="s">
        <v>5431</v>
      </c>
    </row>
    <row r="2498" spans="1:26" x14ac:dyDescent="0.25">
      <c r="A2498" s="1" t="s">
        <v>1741</v>
      </c>
      <c r="B2498" s="2">
        <v>9</v>
      </c>
      <c r="C2498" s="1" t="s">
        <v>662</v>
      </c>
      <c r="E2498" s="3">
        <v>44104</v>
      </c>
      <c r="F2498" s="3">
        <v>45930</v>
      </c>
      <c r="G2498" s="8">
        <v>1150423</v>
      </c>
      <c r="Z2498" s="2" t="s">
        <v>5431</v>
      </c>
    </row>
    <row r="2499" spans="1:26" x14ac:dyDescent="0.25">
      <c r="A2499" s="1" t="s">
        <v>1472</v>
      </c>
      <c r="C2499" s="1" t="s">
        <v>2464</v>
      </c>
      <c r="E2499" s="3">
        <v>43754</v>
      </c>
      <c r="F2499" s="3">
        <v>45581</v>
      </c>
      <c r="G2499" s="8">
        <v>1140464</v>
      </c>
      <c r="Z2499" s="2" t="s">
        <v>5431</v>
      </c>
    </row>
    <row r="2500" spans="1:26" x14ac:dyDescent="0.25">
      <c r="A2500" s="1" t="s">
        <v>2584</v>
      </c>
      <c r="C2500" s="1" t="s">
        <v>1782</v>
      </c>
      <c r="E2500" s="3">
        <v>43207</v>
      </c>
      <c r="F2500" s="3">
        <v>45033</v>
      </c>
      <c r="G2500" s="8">
        <v>1180407</v>
      </c>
      <c r="Z2500" s="2" t="s">
        <v>5431</v>
      </c>
    </row>
    <row r="2501" spans="1:26" x14ac:dyDescent="0.25">
      <c r="A2501" s="1" t="s">
        <v>4583</v>
      </c>
      <c r="C2501" s="1" t="s">
        <v>849</v>
      </c>
      <c r="E2501" s="3">
        <v>45240</v>
      </c>
      <c r="F2501" s="3">
        <v>47067</v>
      </c>
      <c r="G2501" s="8" t="s">
        <v>275</v>
      </c>
      <c r="Z2501" s="2" t="s">
        <v>5431</v>
      </c>
    </row>
    <row r="2502" spans="1:26" x14ac:dyDescent="0.25">
      <c r="A2502" s="1" t="s">
        <v>177</v>
      </c>
      <c r="B2502" s="2">
        <v>6</v>
      </c>
      <c r="C2502" s="1" t="s">
        <v>662</v>
      </c>
      <c r="E2502" s="3">
        <v>45540</v>
      </c>
      <c r="F2502" s="3">
        <v>47366</v>
      </c>
      <c r="G2502" s="8">
        <v>1091206</v>
      </c>
      <c r="Z2502" s="2" t="s">
        <v>5431</v>
      </c>
    </row>
    <row r="2503" spans="1:26" x14ac:dyDescent="0.25">
      <c r="A2503" s="1" t="s">
        <v>4137</v>
      </c>
      <c r="B2503" s="2">
        <v>12</v>
      </c>
      <c r="C2503" s="1" t="s">
        <v>662</v>
      </c>
      <c r="E2503" s="3">
        <v>44832</v>
      </c>
      <c r="F2503" s="3">
        <v>46658</v>
      </c>
      <c r="G2503" s="8">
        <v>1229013</v>
      </c>
      <c r="Z2503" s="2" t="s">
        <v>5431</v>
      </c>
    </row>
    <row r="2504" spans="1:26" x14ac:dyDescent="0.25">
      <c r="A2504" s="1" t="s">
        <v>4402</v>
      </c>
      <c r="B2504" s="2">
        <v>2</v>
      </c>
      <c r="C2504" s="1" t="s">
        <v>662</v>
      </c>
      <c r="E2504" s="3">
        <v>45169</v>
      </c>
      <c r="F2504" s="3">
        <v>46996</v>
      </c>
      <c r="G2504" s="8">
        <v>1230834</v>
      </c>
      <c r="Z2504" s="2" t="s">
        <v>5431</v>
      </c>
    </row>
    <row r="2505" spans="1:26" x14ac:dyDescent="0.25">
      <c r="A2505" s="1" t="s">
        <v>1473</v>
      </c>
      <c r="C2505" s="1" t="s">
        <v>1482</v>
      </c>
      <c r="E2505" s="3">
        <v>45201</v>
      </c>
      <c r="F2505" s="3">
        <v>47028</v>
      </c>
      <c r="G2505" s="8">
        <v>1231001</v>
      </c>
      <c r="Z2505" s="2" t="s">
        <v>5431</v>
      </c>
    </row>
    <row r="2506" spans="1:26" x14ac:dyDescent="0.25">
      <c r="A2506" s="1" t="s">
        <v>4403</v>
      </c>
      <c r="B2506" s="2">
        <v>1</v>
      </c>
      <c r="C2506" s="1" t="s">
        <v>662</v>
      </c>
      <c r="E2506" s="3">
        <v>45169</v>
      </c>
      <c r="F2506" s="3">
        <v>46996</v>
      </c>
      <c r="G2506" s="8">
        <v>1230835</v>
      </c>
      <c r="Z2506" s="2" t="s">
        <v>5431</v>
      </c>
    </row>
    <row r="2507" spans="1:26" x14ac:dyDescent="0.25">
      <c r="A2507" s="1" t="s">
        <v>3530</v>
      </c>
      <c r="B2507" s="2">
        <v>6</v>
      </c>
      <c r="C2507" s="1" t="s">
        <v>662</v>
      </c>
      <c r="E2507" s="3">
        <v>44314</v>
      </c>
      <c r="F2507" s="3">
        <v>46140</v>
      </c>
      <c r="G2507" s="8">
        <v>1210462</v>
      </c>
      <c r="Z2507" s="2" t="s">
        <v>5431</v>
      </c>
    </row>
    <row r="2508" spans="1:26" x14ac:dyDescent="0.25">
      <c r="A2508" s="1" t="s">
        <v>2006</v>
      </c>
      <c r="C2508" s="1" t="s">
        <v>3385</v>
      </c>
      <c r="E2508" s="3">
        <v>44508</v>
      </c>
      <c r="F2508" s="3">
        <v>46334</v>
      </c>
      <c r="G2508" s="8">
        <v>1160460</v>
      </c>
      <c r="Z2508" s="2" t="s">
        <v>5431</v>
      </c>
    </row>
    <row r="2509" spans="1:26" x14ac:dyDescent="0.25">
      <c r="A2509" s="1" t="s">
        <v>4899</v>
      </c>
      <c r="C2509" s="1" t="s">
        <v>148</v>
      </c>
      <c r="I2509" s="3">
        <v>43819</v>
      </c>
      <c r="J2509" s="3">
        <v>45646</v>
      </c>
      <c r="K2509" s="8">
        <v>2040308</v>
      </c>
      <c r="Z2509" s="2" t="s">
        <v>5432</v>
      </c>
    </row>
    <row r="2510" spans="1:26" x14ac:dyDescent="0.25">
      <c r="A2510" s="1" t="s">
        <v>4899</v>
      </c>
      <c r="C2510" s="1" t="s">
        <v>148</v>
      </c>
      <c r="M2510" s="3">
        <v>41613</v>
      </c>
      <c r="N2510" s="3">
        <v>43439</v>
      </c>
      <c r="O2510" s="8">
        <v>3131208</v>
      </c>
      <c r="U2510" s="2" t="s">
        <v>5495</v>
      </c>
      <c r="Z2510" s="2" t="s">
        <v>5433</v>
      </c>
    </row>
    <row r="2511" spans="1:26" x14ac:dyDescent="0.25">
      <c r="A2511" s="1" t="s">
        <v>389</v>
      </c>
      <c r="C2511" s="1" t="s">
        <v>148</v>
      </c>
      <c r="E2511" s="3">
        <v>43809</v>
      </c>
      <c r="F2511" s="3">
        <v>45636</v>
      </c>
      <c r="G2511" s="8">
        <v>1010805</v>
      </c>
      <c r="Z2511" s="2" t="s">
        <v>5431</v>
      </c>
    </row>
    <row r="2512" spans="1:26" x14ac:dyDescent="0.25">
      <c r="A2512" s="1" t="s">
        <v>3672</v>
      </c>
      <c r="B2512" s="2">
        <v>4</v>
      </c>
      <c r="C2512" s="1" t="s">
        <v>662</v>
      </c>
      <c r="E2512" s="3">
        <v>44419</v>
      </c>
      <c r="F2512" s="3">
        <v>46245</v>
      </c>
      <c r="G2512" s="8">
        <v>1210826</v>
      </c>
      <c r="Z2512" s="2" t="s">
        <v>5431</v>
      </c>
    </row>
    <row r="2513" spans="1:26" x14ac:dyDescent="0.25">
      <c r="A2513" s="1" t="s">
        <v>3782</v>
      </c>
      <c r="C2513" s="1" t="s">
        <v>1482</v>
      </c>
      <c r="E2513" s="3">
        <v>44462</v>
      </c>
      <c r="F2513" s="3">
        <v>46288</v>
      </c>
      <c r="G2513" s="8">
        <v>1210922</v>
      </c>
      <c r="Z2513" s="2" t="s">
        <v>5431</v>
      </c>
    </row>
    <row r="2514" spans="1:26" x14ac:dyDescent="0.25">
      <c r="A2514" s="1" t="s">
        <v>2237</v>
      </c>
      <c r="C2514" s="1" t="s">
        <v>1771</v>
      </c>
      <c r="E2514" s="3">
        <v>42880</v>
      </c>
      <c r="F2514" s="3">
        <v>44706</v>
      </c>
      <c r="G2514" s="8">
        <v>1170518</v>
      </c>
      <c r="Z2514" s="2" t="s">
        <v>5431</v>
      </c>
    </row>
    <row r="2515" spans="1:26" x14ac:dyDescent="0.25">
      <c r="A2515" s="1" t="s">
        <v>3361</v>
      </c>
      <c r="C2515" s="1" t="s">
        <v>3362</v>
      </c>
      <c r="E2515" s="3">
        <v>44120</v>
      </c>
      <c r="F2515" s="3">
        <v>45946</v>
      </c>
      <c r="G2515" s="8" t="s">
        <v>275</v>
      </c>
      <c r="Z2515" s="2" t="s">
        <v>5431</v>
      </c>
    </row>
    <row r="2516" spans="1:26" x14ac:dyDescent="0.25">
      <c r="A2516" s="1" t="s">
        <v>3361</v>
      </c>
      <c r="C2516" s="1" t="s">
        <v>3362</v>
      </c>
      <c r="I2516" s="3">
        <v>44042</v>
      </c>
      <c r="J2516" s="3">
        <v>45868</v>
      </c>
      <c r="K2516" s="8">
        <v>2200708</v>
      </c>
      <c r="Z2516" s="2" t="s">
        <v>5432</v>
      </c>
    </row>
    <row r="2517" spans="1:26" x14ac:dyDescent="0.25">
      <c r="A2517" s="1" t="s">
        <v>2570</v>
      </c>
      <c r="C2517" s="1" t="s">
        <v>1782</v>
      </c>
      <c r="E2517" s="3">
        <v>43186</v>
      </c>
      <c r="F2517" s="3">
        <v>45012</v>
      </c>
      <c r="G2517" s="8">
        <v>1180330</v>
      </c>
      <c r="Z2517" s="2" t="s">
        <v>5431</v>
      </c>
    </row>
    <row r="2518" spans="1:26" x14ac:dyDescent="0.25">
      <c r="A2518" s="1" t="s">
        <v>1663</v>
      </c>
      <c r="B2518" s="2">
        <v>6</v>
      </c>
      <c r="C2518" s="1" t="s">
        <v>662</v>
      </c>
      <c r="E2518" s="3">
        <v>43769</v>
      </c>
      <c r="F2518" s="3">
        <v>45596</v>
      </c>
      <c r="G2518" s="8">
        <v>1141209</v>
      </c>
      <c r="Z2518" s="2" t="s">
        <v>5431</v>
      </c>
    </row>
    <row r="2519" spans="1:26" x14ac:dyDescent="0.25">
      <c r="A2519" s="1" t="s">
        <v>3338</v>
      </c>
      <c r="B2519" s="2">
        <v>3</v>
      </c>
      <c r="C2519" s="1" t="s">
        <v>662</v>
      </c>
      <c r="E2519" s="3">
        <v>44100</v>
      </c>
      <c r="F2519" s="3">
        <v>45926</v>
      </c>
      <c r="G2519" s="8">
        <v>1200902</v>
      </c>
      <c r="Z2519" s="2" t="s">
        <v>5431</v>
      </c>
    </row>
    <row r="2520" spans="1:26" x14ac:dyDescent="0.25">
      <c r="A2520" s="1" t="s">
        <v>1650</v>
      </c>
      <c r="B2520" s="2">
        <v>8</v>
      </c>
      <c r="C2520" s="1" t="s">
        <v>662</v>
      </c>
      <c r="E2520" s="3">
        <v>45554</v>
      </c>
      <c r="F2520" s="3">
        <v>47380</v>
      </c>
      <c r="G2520" s="8">
        <v>1141173</v>
      </c>
      <c r="Z2520" s="2" t="s">
        <v>5431</v>
      </c>
    </row>
    <row r="2521" spans="1:26" x14ac:dyDescent="0.25">
      <c r="A2521" s="1" t="s">
        <v>175</v>
      </c>
      <c r="B2521" s="2">
        <v>6</v>
      </c>
      <c r="C2521" s="1" t="s">
        <v>662</v>
      </c>
      <c r="E2521" s="3">
        <v>44132</v>
      </c>
      <c r="F2521" s="3">
        <v>45958</v>
      </c>
      <c r="G2521" s="8">
        <v>1050707</v>
      </c>
      <c r="Z2521" s="2" t="s">
        <v>5431</v>
      </c>
    </row>
    <row r="2522" spans="1:26" x14ac:dyDescent="0.25">
      <c r="A2522" s="1" t="s">
        <v>5664</v>
      </c>
      <c r="B2522" s="2">
        <v>8</v>
      </c>
      <c r="C2522" s="1" t="s">
        <v>662</v>
      </c>
      <c r="E2522" s="3">
        <v>45580</v>
      </c>
      <c r="F2522" s="3">
        <v>47406</v>
      </c>
      <c r="G2522" s="8">
        <v>1241020</v>
      </c>
    </row>
    <row r="2523" spans="1:26" x14ac:dyDescent="0.25">
      <c r="A2523" s="1" t="s">
        <v>3835</v>
      </c>
      <c r="C2523" s="1" t="s">
        <v>144</v>
      </c>
      <c r="E2523" s="3">
        <v>44594</v>
      </c>
      <c r="F2523" s="3">
        <v>46420</v>
      </c>
      <c r="G2523" s="8">
        <v>1220201</v>
      </c>
      <c r="Z2523" s="2" t="s">
        <v>5431</v>
      </c>
    </row>
    <row r="2524" spans="1:26" x14ac:dyDescent="0.25">
      <c r="A2524" s="1" t="s">
        <v>3790</v>
      </c>
      <c r="C2524" s="1" t="s">
        <v>3634</v>
      </c>
      <c r="E2524" s="3">
        <v>44494</v>
      </c>
      <c r="F2524" s="3">
        <v>46320</v>
      </c>
      <c r="G2524" s="8">
        <v>1211003</v>
      </c>
      <c r="Z2524" s="2" t="s">
        <v>5431</v>
      </c>
    </row>
    <row r="2525" spans="1:26" x14ac:dyDescent="0.25">
      <c r="A2525" s="1" t="s">
        <v>3323</v>
      </c>
      <c r="C2525" s="1" t="s">
        <v>1159</v>
      </c>
      <c r="E2525" s="3">
        <v>43900</v>
      </c>
      <c r="F2525" s="3">
        <v>45726</v>
      </c>
      <c r="G2525" s="8">
        <v>1200324</v>
      </c>
      <c r="Z2525" s="2" t="s">
        <v>5431</v>
      </c>
    </row>
    <row r="2526" spans="1:26" x14ac:dyDescent="0.25">
      <c r="A2526" s="1" t="s">
        <v>476</v>
      </c>
      <c r="C2526" s="1" t="s">
        <v>1728</v>
      </c>
      <c r="E2526" s="3">
        <v>43430</v>
      </c>
      <c r="F2526" s="3">
        <v>45256</v>
      </c>
      <c r="G2526" s="8">
        <v>1030437</v>
      </c>
      <c r="Z2526" s="2" t="s">
        <v>5431</v>
      </c>
    </row>
    <row r="2527" spans="1:26" x14ac:dyDescent="0.25">
      <c r="A2527" s="1" t="s">
        <v>476</v>
      </c>
      <c r="C2527" s="1" t="s">
        <v>4900</v>
      </c>
      <c r="I2527" s="3">
        <v>43872</v>
      </c>
      <c r="J2527" s="3">
        <v>45699</v>
      </c>
      <c r="K2527" s="8">
        <v>2200210</v>
      </c>
      <c r="Z2527" s="2" t="s">
        <v>5432</v>
      </c>
    </row>
    <row r="2528" spans="1:26" x14ac:dyDescent="0.25">
      <c r="A2528" s="1" t="s">
        <v>1928</v>
      </c>
      <c r="C2528" s="1" t="s">
        <v>1516</v>
      </c>
      <c r="E2528" s="3">
        <v>44254</v>
      </c>
      <c r="F2528" s="3">
        <v>46080</v>
      </c>
      <c r="G2528" s="8">
        <v>1160211</v>
      </c>
      <c r="Z2528" s="2" t="s">
        <v>5431</v>
      </c>
    </row>
    <row r="2529" spans="1:26" x14ac:dyDescent="0.25">
      <c r="A2529" s="1" t="s">
        <v>4114</v>
      </c>
      <c r="B2529" s="2">
        <v>10</v>
      </c>
      <c r="C2529" s="1" t="s">
        <v>662</v>
      </c>
      <c r="E2529" s="3">
        <v>44819</v>
      </c>
      <c r="F2529" s="3">
        <v>46645</v>
      </c>
      <c r="G2529" s="8">
        <v>1220990</v>
      </c>
      <c r="Z2529" s="2" t="s">
        <v>5431</v>
      </c>
    </row>
    <row r="2530" spans="1:26" x14ac:dyDescent="0.25">
      <c r="A2530" s="1" t="s">
        <v>2836</v>
      </c>
      <c r="C2530" s="1" t="s">
        <v>1764</v>
      </c>
      <c r="E2530" s="3">
        <v>43503</v>
      </c>
      <c r="F2530" s="3">
        <v>45329</v>
      </c>
      <c r="G2530" s="8">
        <v>1190222</v>
      </c>
      <c r="Z2530" s="2" t="s">
        <v>5431</v>
      </c>
    </row>
    <row r="2531" spans="1:26" x14ac:dyDescent="0.25">
      <c r="A2531" s="1" t="s">
        <v>4366</v>
      </c>
      <c r="C2531" s="1" t="s">
        <v>1430</v>
      </c>
      <c r="E2531" s="3">
        <v>45127</v>
      </c>
      <c r="F2531" s="3">
        <v>46954</v>
      </c>
      <c r="G2531" s="8">
        <v>1230708</v>
      </c>
      <c r="Z2531" s="2" t="s">
        <v>5431</v>
      </c>
    </row>
    <row r="2532" spans="1:26" x14ac:dyDescent="0.25">
      <c r="A2532" s="1" t="s">
        <v>1328</v>
      </c>
      <c r="B2532" s="2">
        <v>5</v>
      </c>
      <c r="C2532" s="1" t="s">
        <v>662</v>
      </c>
      <c r="E2532" s="3">
        <v>45202</v>
      </c>
      <c r="F2532" s="3">
        <v>47029</v>
      </c>
      <c r="G2532" s="8">
        <v>1131278</v>
      </c>
      <c r="Z2532" s="2" t="s">
        <v>5431</v>
      </c>
    </row>
    <row r="2533" spans="1:26" x14ac:dyDescent="0.25">
      <c r="A2533" s="1" t="s">
        <v>1822</v>
      </c>
      <c r="B2533" s="2">
        <v>10</v>
      </c>
      <c r="C2533" s="1" t="s">
        <v>662</v>
      </c>
      <c r="E2533" s="3">
        <v>44132</v>
      </c>
      <c r="F2533" s="3">
        <v>45958</v>
      </c>
      <c r="G2533" s="8">
        <v>1150954</v>
      </c>
      <c r="Z2533" s="2" t="s">
        <v>5431</v>
      </c>
    </row>
    <row r="2534" spans="1:26" x14ac:dyDescent="0.25">
      <c r="A2534" s="1" t="s">
        <v>1017</v>
      </c>
      <c r="B2534" s="2">
        <v>3</v>
      </c>
      <c r="C2534" s="1" t="s">
        <v>662</v>
      </c>
      <c r="E2534" s="3">
        <v>43026</v>
      </c>
      <c r="F2534" s="3">
        <v>44852</v>
      </c>
      <c r="G2534" s="8">
        <v>1120102</v>
      </c>
      <c r="Z2534" s="2" t="s">
        <v>5431</v>
      </c>
    </row>
    <row r="2535" spans="1:26" x14ac:dyDescent="0.25">
      <c r="A2535" s="1" t="s">
        <v>4901</v>
      </c>
      <c r="B2535" s="2">
        <v>3</v>
      </c>
      <c r="C2535" s="1" t="s">
        <v>662</v>
      </c>
      <c r="I2535" s="3">
        <v>42298</v>
      </c>
      <c r="J2535" s="3">
        <v>44125</v>
      </c>
      <c r="K2535" s="8">
        <v>2151012</v>
      </c>
      <c r="Z2535" s="2" t="s">
        <v>5432</v>
      </c>
    </row>
    <row r="2536" spans="1:26" x14ac:dyDescent="0.25">
      <c r="A2536" s="1" t="s">
        <v>4901</v>
      </c>
      <c r="B2536" s="2">
        <v>3</v>
      </c>
      <c r="C2536" s="1" t="s">
        <v>662</v>
      </c>
      <c r="M2536" s="3">
        <v>42325</v>
      </c>
      <c r="N2536" s="3">
        <v>44152</v>
      </c>
      <c r="O2536" s="8">
        <v>3151107</v>
      </c>
      <c r="U2536" s="2" t="s">
        <v>5495</v>
      </c>
      <c r="Z2536" s="2" t="s">
        <v>5433</v>
      </c>
    </row>
    <row r="2537" spans="1:26" x14ac:dyDescent="0.25">
      <c r="A2537" s="1" t="s">
        <v>4572</v>
      </c>
      <c r="C2537" s="1" t="s">
        <v>2265</v>
      </c>
      <c r="E2537" s="3">
        <v>45218</v>
      </c>
      <c r="F2537" s="3">
        <v>47045</v>
      </c>
      <c r="G2537" s="8">
        <v>1231034</v>
      </c>
      <c r="Z2537" s="2" t="s">
        <v>5431</v>
      </c>
    </row>
    <row r="2538" spans="1:26" x14ac:dyDescent="0.25">
      <c r="A2538" s="1" t="s">
        <v>618</v>
      </c>
      <c r="C2538" s="1" t="s">
        <v>619</v>
      </c>
      <c r="E2538" s="3">
        <v>45288</v>
      </c>
      <c r="F2538" s="3">
        <v>47115</v>
      </c>
      <c r="G2538" s="8">
        <v>1080306</v>
      </c>
      <c r="Z2538" s="2" t="s">
        <v>5431</v>
      </c>
    </row>
    <row r="2539" spans="1:26" x14ac:dyDescent="0.25">
      <c r="A2539" s="1" t="s">
        <v>4902</v>
      </c>
      <c r="C2539" s="1" t="s">
        <v>619</v>
      </c>
      <c r="I2539" s="3">
        <v>43818</v>
      </c>
      <c r="J2539" s="3">
        <v>45645</v>
      </c>
      <c r="K2539" s="8">
        <v>2090505</v>
      </c>
      <c r="Z2539" s="2" t="s">
        <v>5432</v>
      </c>
    </row>
    <row r="2540" spans="1:26" x14ac:dyDescent="0.25">
      <c r="A2540" s="1" t="s">
        <v>3477</v>
      </c>
      <c r="C2540" s="1" t="s">
        <v>3478</v>
      </c>
      <c r="E2540" s="3">
        <v>44308</v>
      </c>
      <c r="F2540" s="3">
        <v>46134</v>
      </c>
      <c r="G2540" s="8">
        <v>1141010</v>
      </c>
      <c r="Z2540" s="2" t="s">
        <v>5431</v>
      </c>
    </row>
    <row r="2541" spans="1:26" x14ac:dyDescent="0.25">
      <c r="A2541" s="1" t="s">
        <v>2940</v>
      </c>
      <c r="C2541" s="1" t="s">
        <v>1235</v>
      </c>
      <c r="E2541" s="3">
        <v>43601</v>
      </c>
      <c r="F2541" s="3">
        <v>45428</v>
      </c>
      <c r="G2541" s="8">
        <v>1190510</v>
      </c>
      <c r="Z2541" s="2" t="s">
        <v>5431</v>
      </c>
    </row>
    <row r="2542" spans="1:26" x14ac:dyDescent="0.25">
      <c r="A2542" s="1" t="s">
        <v>1346</v>
      </c>
      <c r="B2542" s="2">
        <v>8</v>
      </c>
      <c r="C2542" s="1" t="s">
        <v>662</v>
      </c>
      <c r="E2542" s="3">
        <v>45181</v>
      </c>
      <c r="F2542" s="3">
        <v>47008</v>
      </c>
      <c r="G2542" s="8">
        <v>1132102</v>
      </c>
      <c r="Z2542" s="2" t="s">
        <v>5431</v>
      </c>
    </row>
    <row r="2543" spans="1:26" x14ac:dyDescent="0.25">
      <c r="A2543" s="1" t="s">
        <v>1346</v>
      </c>
      <c r="B2543" s="2">
        <v>8</v>
      </c>
      <c r="C2543" s="1" t="s">
        <v>662</v>
      </c>
      <c r="I2543" s="3">
        <v>43018</v>
      </c>
      <c r="J2543" s="3">
        <v>44844</v>
      </c>
      <c r="K2543" s="8">
        <v>2171008</v>
      </c>
      <c r="Z2543" s="2" t="s">
        <v>5432</v>
      </c>
    </row>
    <row r="2544" spans="1:26" x14ac:dyDescent="0.25">
      <c r="A2544" s="1" t="s">
        <v>1346</v>
      </c>
      <c r="B2544" s="2">
        <v>8</v>
      </c>
      <c r="C2544" s="1" t="s">
        <v>662</v>
      </c>
      <c r="M2544" s="3">
        <v>43039</v>
      </c>
      <c r="N2544" s="3">
        <v>44865</v>
      </c>
      <c r="O2544" s="8">
        <v>3171020</v>
      </c>
      <c r="U2544" s="2" t="s">
        <v>5495</v>
      </c>
      <c r="Z2544" s="2" t="s">
        <v>5433</v>
      </c>
    </row>
    <row r="2545" spans="1:26" x14ac:dyDescent="0.25">
      <c r="A2545" s="1" t="s">
        <v>4179</v>
      </c>
      <c r="C2545" s="1" t="s">
        <v>1046</v>
      </c>
      <c r="E2545" s="3">
        <v>44895</v>
      </c>
      <c r="F2545" s="3">
        <v>46721</v>
      </c>
      <c r="G2545" s="8">
        <v>1221113</v>
      </c>
      <c r="Z2545" s="2" t="s">
        <v>5431</v>
      </c>
    </row>
    <row r="2546" spans="1:26" x14ac:dyDescent="0.25">
      <c r="A2546" s="1" t="s">
        <v>2543</v>
      </c>
      <c r="C2546" s="1" t="s">
        <v>144</v>
      </c>
      <c r="E2546" s="3">
        <v>43173</v>
      </c>
      <c r="F2546" s="3">
        <v>44999</v>
      </c>
      <c r="G2546" s="8">
        <v>1180304</v>
      </c>
      <c r="Z2546" s="2" t="s">
        <v>5431</v>
      </c>
    </row>
    <row r="2547" spans="1:26" x14ac:dyDescent="0.25">
      <c r="A2547" s="1" t="s">
        <v>2392</v>
      </c>
      <c r="B2547" s="2">
        <v>9</v>
      </c>
      <c r="C2547" s="1" t="s">
        <v>662</v>
      </c>
      <c r="E2547" s="3">
        <v>44852</v>
      </c>
      <c r="F2547" s="3">
        <v>46678</v>
      </c>
      <c r="G2547" s="8">
        <v>1171081</v>
      </c>
      <c r="Z2547" s="2" t="s">
        <v>5431</v>
      </c>
    </row>
    <row r="2548" spans="1:26" x14ac:dyDescent="0.25">
      <c r="A2548" s="1" t="s">
        <v>1116</v>
      </c>
      <c r="B2548" s="2">
        <v>5</v>
      </c>
      <c r="C2548" s="1" t="s">
        <v>662</v>
      </c>
      <c r="E2548" s="3">
        <v>43041</v>
      </c>
      <c r="F2548" s="3">
        <v>44867</v>
      </c>
      <c r="G2548" s="8">
        <v>1121135</v>
      </c>
      <c r="Z2548" s="2" t="s">
        <v>5431</v>
      </c>
    </row>
    <row r="2549" spans="1:26" x14ac:dyDescent="0.25">
      <c r="A2549" s="1" t="s">
        <v>4555</v>
      </c>
      <c r="B2549" s="2">
        <v>6</v>
      </c>
      <c r="C2549" s="1" t="s">
        <v>662</v>
      </c>
      <c r="E2549" s="3">
        <v>45203</v>
      </c>
      <c r="F2549" s="3">
        <v>47030</v>
      </c>
      <c r="G2549" s="8">
        <v>1231018</v>
      </c>
      <c r="Z2549" s="2" t="s">
        <v>5431</v>
      </c>
    </row>
    <row r="2550" spans="1:26" x14ac:dyDescent="0.25">
      <c r="A2550" s="1" t="s">
        <v>457</v>
      </c>
      <c r="B2550" s="2">
        <v>2</v>
      </c>
      <c r="C2550" s="1" t="s">
        <v>662</v>
      </c>
      <c r="E2550" s="3">
        <v>45526</v>
      </c>
      <c r="F2550" s="3">
        <v>47352</v>
      </c>
      <c r="G2550" s="8">
        <v>10410109</v>
      </c>
      <c r="Z2550" s="2" t="s">
        <v>5431</v>
      </c>
    </row>
    <row r="2551" spans="1:26" x14ac:dyDescent="0.25">
      <c r="A2551" s="1" t="s">
        <v>1870</v>
      </c>
      <c r="C2551" s="1" t="s">
        <v>1396</v>
      </c>
      <c r="E2551" s="3">
        <v>44266</v>
      </c>
      <c r="F2551" s="3">
        <v>46092</v>
      </c>
      <c r="G2551" s="8">
        <v>1151061</v>
      </c>
      <c r="Z2551" s="2" t="s">
        <v>5431</v>
      </c>
    </row>
    <row r="2552" spans="1:26" x14ac:dyDescent="0.25">
      <c r="A2552" s="1" t="s">
        <v>571</v>
      </c>
      <c r="B2552" s="2">
        <v>6</v>
      </c>
      <c r="C2552" s="1" t="s">
        <v>662</v>
      </c>
      <c r="E2552" s="3">
        <v>44132</v>
      </c>
      <c r="F2552" s="3">
        <v>45958</v>
      </c>
      <c r="G2552" s="8">
        <v>1100352</v>
      </c>
      <c r="Z2552" s="2" t="s">
        <v>5431</v>
      </c>
    </row>
    <row r="2553" spans="1:26" x14ac:dyDescent="0.25">
      <c r="A2553" s="1" t="s">
        <v>2492</v>
      </c>
      <c r="C2553" s="1" t="s">
        <v>1046</v>
      </c>
      <c r="E2553" s="3">
        <v>43131</v>
      </c>
      <c r="F2553" s="3">
        <v>44957</v>
      </c>
      <c r="G2553" s="8">
        <v>1180126</v>
      </c>
      <c r="Z2553" s="2" t="s">
        <v>5431</v>
      </c>
    </row>
    <row r="2554" spans="1:26" x14ac:dyDescent="0.25">
      <c r="A2554" s="1" t="s">
        <v>4903</v>
      </c>
      <c r="B2554" s="2">
        <v>8</v>
      </c>
      <c r="C2554" s="1" t="s">
        <v>662</v>
      </c>
      <c r="I2554" s="3">
        <v>45258</v>
      </c>
      <c r="J2554" s="3">
        <v>47085</v>
      </c>
      <c r="K2554" s="8">
        <v>2080516</v>
      </c>
      <c r="Z2554" s="2" t="s">
        <v>5432</v>
      </c>
    </row>
    <row r="2555" spans="1:26" x14ac:dyDescent="0.25">
      <c r="A2555" s="1" t="s">
        <v>4903</v>
      </c>
      <c r="B2555" s="2">
        <v>8</v>
      </c>
      <c r="C2555" s="1" t="s">
        <v>662</v>
      </c>
      <c r="M2555" s="3">
        <v>44874</v>
      </c>
      <c r="N2555" s="3">
        <v>46700</v>
      </c>
      <c r="O2555" s="8">
        <v>3171203</v>
      </c>
      <c r="U2555" s="2" t="s">
        <v>5495</v>
      </c>
      <c r="Z2555" s="2" t="s">
        <v>5433</v>
      </c>
    </row>
    <row r="2556" spans="1:26" x14ac:dyDescent="0.25">
      <c r="A2556" s="1" t="s">
        <v>191</v>
      </c>
      <c r="B2556" s="2">
        <v>8</v>
      </c>
      <c r="C2556" s="1" t="s">
        <v>662</v>
      </c>
      <c r="E2556" s="3">
        <v>44530</v>
      </c>
      <c r="F2556" s="3">
        <v>46356</v>
      </c>
      <c r="G2556" s="8">
        <v>1061041</v>
      </c>
      <c r="Z2556" s="2" t="s">
        <v>5431</v>
      </c>
    </row>
    <row r="2557" spans="1:26" x14ac:dyDescent="0.25">
      <c r="A2557" s="1" t="s">
        <v>3749</v>
      </c>
      <c r="B2557" s="2">
        <v>8</v>
      </c>
      <c r="C2557" s="1" t="s">
        <v>662</v>
      </c>
      <c r="E2557" s="3">
        <v>44433</v>
      </c>
      <c r="F2557" s="3">
        <v>46259</v>
      </c>
      <c r="G2557" s="8">
        <v>1218009</v>
      </c>
      <c r="Z2557" s="2" t="s">
        <v>5431</v>
      </c>
    </row>
    <row r="2558" spans="1:26" x14ac:dyDescent="0.25">
      <c r="A2558" s="1" t="s">
        <v>49</v>
      </c>
      <c r="B2558" s="2">
        <v>10</v>
      </c>
      <c r="C2558" s="1" t="s">
        <v>662</v>
      </c>
      <c r="E2558" s="3">
        <v>43768</v>
      </c>
      <c r="F2558" s="3">
        <v>45595</v>
      </c>
      <c r="G2558" s="8">
        <v>1040757</v>
      </c>
      <c r="Z2558" s="2" t="s">
        <v>5431</v>
      </c>
    </row>
    <row r="2559" spans="1:26" x14ac:dyDescent="0.25">
      <c r="A2559" s="1" t="s">
        <v>406</v>
      </c>
      <c r="B2559" s="2">
        <v>11</v>
      </c>
      <c r="C2559" s="1" t="s">
        <v>662</v>
      </c>
      <c r="E2559" s="3">
        <v>44118</v>
      </c>
      <c r="F2559" s="3">
        <v>45944</v>
      </c>
      <c r="G2559" s="8">
        <v>10501257</v>
      </c>
      <c r="Z2559" s="2" t="s">
        <v>5431</v>
      </c>
    </row>
    <row r="2560" spans="1:26" x14ac:dyDescent="0.25">
      <c r="A2560" s="1" t="s">
        <v>4460</v>
      </c>
      <c r="B2560" s="2">
        <v>7</v>
      </c>
      <c r="C2560" s="1" t="s">
        <v>662</v>
      </c>
      <c r="E2560" s="3">
        <v>45182</v>
      </c>
      <c r="F2560" s="3">
        <v>47009</v>
      </c>
      <c r="G2560" s="8">
        <v>1230937</v>
      </c>
      <c r="Z2560" s="2" t="s">
        <v>5431</v>
      </c>
    </row>
    <row r="2561" spans="1:26" x14ac:dyDescent="0.25">
      <c r="A2561" s="1" t="s">
        <v>4012</v>
      </c>
      <c r="B2561" s="2">
        <v>6</v>
      </c>
      <c r="C2561" s="1" t="s">
        <v>662</v>
      </c>
      <c r="E2561" s="3">
        <v>44796</v>
      </c>
      <c r="F2561" s="3">
        <v>46622</v>
      </c>
      <c r="G2561" s="8">
        <v>1220827</v>
      </c>
      <c r="Z2561" s="2" t="s">
        <v>5431</v>
      </c>
    </row>
    <row r="2562" spans="1:26" x14ac:dyDescent="0.25">
      <c r="A2562" s="1" t="s">
        <v>3791</v>
      </c>
      <c r="C2562" s="1" t="s">
        <v>3634</v>
      </c>
      <c r="E2562" s="3">
        <v>44496</v>
      </c>
      <c r="F2562" s="3">
        <v>46322</v>
      </c>
      <c r="G2562" s="8">
        <v>1211005</v>
      </c>
      <c r="Z2562" s="2" t="s">
        <v>5431</v>
      </c>
    </row>
    <row r="2563" spans="1:26" x14ac:dyDescent="0.25">
      <c r="A2563" s="1" t="s">
        <v>1606</v>
      </c>
      <c r="B2563" s="2">
        <v>3</v>
      </c>
      <c r="C2563" s="1" t="s">
        <v>662</v>
      </c>
      <c r="E2563" s="3">
        <v>43711</v>
      </c>
      <c r="F2563" s="3">
        <v>45538</v>
      </c>
      <c r="G2563" s="8">
        <v>1141121</v>
      </c>
      <c r="Z2563" s="2" t="s">
        <v>5431</v>
      </c>
    </row>
    <row r="2564" spans="1:26" x14ac:dyDescent="0.25">
      <c r="A2564" s="1" t="s">
        <v>1606</v>
      </c>
      <c r="B2564" s="2">
        <v>3</v>
      </c>
      <c r="C2564" s="1" t="s">
        <v>662</v>
      </c>
      <c r="I2564" s="3">
        <v>43719</v>
      </c>
      <c r="J2564" s="3">
        <v>45546</v>
      </c>
      <c r="K2564" s="8">
        <v>2190904</v>
      </c>
      <c r="Z2564" s="2" t="s">
        <v>5432</v>
      </c>
    </row>
    <row r="2565" spans="1:26" x14ac:dyDescent="0.25">
      <c r="A2565" s="1" t="s">
        <v>1606</v>
      </c>
      <c r="B2565" s="2">
        <v>3</v>
      </c>
      <c r="C2565" s="1" t="s">
        <v>662</v>
      </c>
      <c r="M2565" s="3">
        <v>43747</v>
      </c>
      <c r="N2565" s="3">
        <v>45574</v>
      </c>
      <c r="O2565" s="8">
        <v>3191002</v>
      </c>
      <c r="U2565" s="2" t="s">
        <v>5495</v>
      </c>
      <c r="Z2565" s="2" t="s">
        <v>5433</v>
      </c>
    </row>
    <row r="2566" spans="1:26" x14ac:dyDescent="0.25">
      <c r="A2566" s="1" t="s">
        <v>2406</v>
      </c>
      <c r="B2566" s="2">
        <v>5</v>
      </c>
      <c r="C2566" s="1" t="s">
        <v>662</v>
      </c>
      <c r="E2566" s="3">
        <v>44852</v>
      </c>
      <c r="F2566" s="3">
        <v>46678</v>
      </c>
      <c r="G2566" s="8">
        <v>1171108</v>
      </c>
      <c r="Z2566" s="2" t="s">
        <v>5431</v>
      </c>
    </row>
    <row r="2567" spans="1:26" x14ac:dyDescent="0.25">
      <c r="A2567" s="1" t="s">
        <v>577</v>
      </c>
      <c r="B2567" s="2">
        <v>9</v>
      </c>
      <c r="C2567" s="1" t="s">
        <v>662</v>
      </c>
      <c r="E2567" s="3">
        <v>43032</v>
      </c>
      <c r="F2567" s="3">
        <v>44858</v>
      </c>
      <c r="G2567" s="8">
        <v>1071036</v>
      </c>
      <c r="Z2567" s="2" t="s">
        <v>5431</v>
      </c>
    </row>
    <row r="2568" spans="1:26" x14ac:dyDescent="0.25">
      <c r="A2568" s="1" t="s">
        <v>1719</v>
      </c>
      <c r="C2568" s="1" t="s">
        <v>1396</v>
      </c>
      <c r="E2568" s="3">
        <v>43852</v>
      </c>
      <c r="F2568" s="3">
        <v>45679</v>
      </c>
      <c r="G2568" s="8">
        <v>1150212</v>
      </c>
      <c r="Z2568" s="2" t="s">
        <v>5431</v>
      </c>
    </row>
    <row r="2569" spans="1:26" x14ac:dyDescent="0.25">
      <c r="A2569" s="1" t="s">
        <v>15</v>
      </c>
      <c r="B2569" s="2">
        <v>8</v>
      </c>
      <c r="C2569" s="1" t="s">
        <v>662</v>
      </c>
      <c r="E2569" s="3">
        <v>45554</v>
      </c>
      <c r="F2569" s="3">
        <v>47380</v>
      </c>
      <c r="G2569" s="8">
        <v>10409224</v>
      </c>
      <c r="Z2569" s="2" t="s">
        <v>5431</v>
      </c>
    </row>
    <row r="2570" spans="1:26" x14ac:dyDescent="0.25">
      <c r="A2570" s="1" t="s">
        <v>2821</v>
      </c>
      <c r="C2570" s="1" t="s">
        <v>2815</v>
      </c>
      <c r="E2570" s="3">
        <v>43502</v>
      </c>
      <c r="F2570" s="3">
        <v>45328</v>
      </c>
      <c r="G2570" s="8">
        <v>1190206</v>
      </c>
      <c r="Z2570" s="2" t="s">
        <v>5431</v>
      </c>
    </row>
    <row r="2571" spans="1:26" x14ac:dyDescent="0.25">
      <c r="A2571" s="1" t="s">
        <v>2821</v>
      </c>
      <c r="C2571" s="1" t="s">
        <v>4716</v>
      </c>
      <c r="I2571" s="3">
        <v>43544</v>
      </c>
      <c r="J2571" s="3">
        <v>45371</v>
      </c>
      <c r="K2571" s="8">
        <v>2190309</v>
      </c>
      <c r="Z2571" s="2" t="s">
        <v>5432</v>
      </c>
    </row>
    <row r="2572" spans="1:26" x14ac:dyDescent="0.25">
      <c r="A2572" s="1" t="s">
        <v>2821</v>
      </c>
      <c r="C2572" s="1" t="s">
        <v>269</v>
      </c>
      <c r="M2572" s="3">
        <v>44580</v>
      </c>
      <c r="N2572" s="3">
        <v>46406</v>
      </c>
      <c r="O2572" s="8" t="s">
        <v>275</v>
      </c>
      <c r="U2572" s="2" t="s">
        <v>5495</v>
      </c>
      <c r="Z2572" s="2" t="s">
        <v>5433</v>
      </c>
    </row>
    <row r="2573" spans="1:26" x14ac:dyDescent="0.25">
      <c r="A2573" s="1" t="s">
        <v>4904</v>
      </c>
      <c r="B2573" s="2">
        <v>5</v>
      </c>
      <c r="C2573" s="1" t="s">
        <v>662</v>
      </c>
      <c r="I2573" s="3">
        <v>45237</v>
      </c>
      <c r="J2573" s="3">
        <v>47064</v>
      </c>
      <c r="K2573" s="8">
        <v>2231112</v>
      </c>
      <c r="Z2573" s="2" t="s">
        <v>5432</v>
      </c>
    </row>
    <row r="2574" spans="1:26" x14ac:dyDescent="0.25">
      <c r="A2574" s="1" t="s">
        <v>1664</v>
      </c>
      <c r="B2574" s="2">
        <v>5</v>
      </c>
      <c r="C2574" s="1" t="s">
        <v>662</v>
      </c>
      <c r="E2574" s="3">
        <v>45552</v>
      </c>
      <c r="F2574" s="3">
        <v>47378</v>
      </c>
      <c r="G2574" s="8">
        <v>1141210</v>
      </c>
      <c r="Z2574" s="2" t="s">
        <v>5431</v>
      </c>
    </row>
    <row r="2575" spans="1:26" x14ac:dyDescent="0.25">
      <c r="A2575" s="1" t="s">
        <v>3459</v>
      </c>
      <c r="C2575" s="1" t="s">
        <v>2179</v>
      </c>
      <c r="E2575" s="3">
        <v>44273</v>
      </c>
      <c r="F2575" s="3">
        <v>46099</v>
      </c>
      <c r="G2575" s="8">
        <v>1210316</v>
      </c>
      <c r="Z2575" s="2" t="s">
        <v>5431</v>
      </c>
    </row>
    <row r="2576" spans="1:26" x14ac:dyDescent="0.25">
      <c r="A2576" s="1" t="s">
        <v>746</v>
      </c>
      <c r="B2576" s="2">
        <v>11</v>
      </c>
      <c r="C2576" s="1" t="s">
        <v>662</v>
      </c>
      <c r="E2576" s="3">
        <v>44517</v>
      </c>
      <c r="F2576" s="3">
        <v>46343</v>
      </c>
      <c r="G2576" s="8">
        <v>1060357</v>
      </c>
      <c r="Z2576" s="2" t="s">
        <v>5431</v>
      </c>
    </row>
    <row r="2577" spans="1:26" x14ac:dyDescent="0.25">
      <c r="A2577" s="1" t="s">
        <v>795</v>
      </c>
      <c r="B2577" s="2">
        <v>10</v>
      </c>
      <c r="C2577" s="1" t="s">
        <v>662</v>
      </c>
      <c r="E2577" s="3">
        <v>45547</v>
      </c>
      <c r="F2577" s="3">
        <v>47373</v>
      </c>
      <c r="G2577" s="8">
        <v>1040798</v>
      </c>
      <c r="Z2577" s="2" t="s">
        <v>5431</v>
      </c>
    </row>
    <row r="2578" spans="1:26" x14ac:dyDescent="0.25">
      <c r="A2578" s="1" t="s">
        <v>1188</v>
      </c>
      <c r="C2578" s="1" t="s">
        <v>1189</v>
      </c>
      <c r="E2578" s="3">
        <v>43585</v>
      </c>
      <c r="F2578" s="3">
        <v>45412</v>
      </c>
      <c r="G2578" s="8">
        <v>1130610</v>
      </c>
      <c r="Z2578" s="2" t="s">
        <v>5431</v>
      </c>
    </row>
    <row r="2579" spans="1:26" x14ac:dyDescent="0.25">
      <c r="A2579" s="1" t="s">
        <v>4905</v>
      </c>
      <c r="C2579" s="1" t="s">
        <v>4701</v>
      </c>
      <c r="I2579" s="3">
        <v>43586</v>
      </c>
      <c r="J2579" s="3">
        <v>45413</v>
      </c>
      <c r="K2579" s="8">
        <v>2131009</v>
      </c>
      <c r="Z2579" s="2" t="s">
        <v>5432</v>
      </c>
    </row>
    <row r="2580" spans="1:26" x14ac:dyDescent="0.25">
      <c r="A2580" s="1" t="s">
        <v>1796</v>
      </c>
      <c r="B2580" s="2">
        <v>12</v>
      </c>
      <c r="C2580" s="1" t="s">
        <v>662</v>
      </c>
      <c r="E2580" s="3">
        <v>44111</v>
      </c>
      <c r="F2580" s="3">
        <v>45937</v>
      </c>
      <c r="G2580" s="8">
        <v>1150917</v>
      </c>
      <c r="Z2580" s="2" t="s">
        <v>5431</v>
      </c>
    </row>
    <row r="2581" spans="1:26" x14ac:dyDescent="0.25">
      <c r="A2581" s="1" t="s">
        <v>1062</v>
      </c>
      <c r="B2581" s="2">
        <v>11</v>
      </c>
      <c r="C2581" s="1" t="s">
        <v>662</v>
      </c>
      <c r="E2581" s="3">
        <v>43020</v>
      </c>
      <c r="F2581" s="3">
        <v>44846</v>
      </c>
      <c r="G2581" s="8">
        <v>1121048</v>
      </c>
      <c r="Z2581" s="2" t="s">
        <v>5431</v>
      </c>
    </row>
    <row r="2582" spans="1:26" x14ac:dyDescent="0.25">
      <c r="A2582" s="1" t="s">
        <v>78</v>
      </c>
      <c r="B2582" s="2">
        <v>10</v>
      </c>
      <c r="C2582" s="1" t="s">
        <v>662</v>
      </c>
      <c r="E2582" s="3">
        <v>44124</v>
      </c>
      <c r="F2582" s="3">
        <v>45950</v>
      </c>
      <c r="G2582" s="8">
        <v>10506103</v>
      </c>
      <c r="Z2582" s="2" t="s">
        <v>5431</v>
      </c>
    </row>
    <row r="2583" spans="1:26" x14ac:dyDescent="0.25">
      <c r="A2583" s="1" t="s">
        <v>4424</v>
      </c>
      <c r="C2583" s="1" t="s">
        <v>3879</v>
      </c>
      <c r="E2583" s="3">
        <v>45182</v>
      </c>
      <c r="F2583" s="3">
        <v>47009</v>
      </c>
      <c r="G2583" s="8" t="s">
        <v>275</v>
      </c>
      <c r="Z2583" s="2" t="s">
        <v>5431</v>
      </c>
    </row>
    <row r="2584" spans="1:26" x14ac:dyDescent="0.25">
      <c r="A2584" s="1" t="s">
        <v>2080</v>
      </c>
      <c r="B2584" s="2">
        <v>3</v>
      </c>
      <c r="C2584" s="1" t="s">
        <v>662</v>
      </c>
      <c r="E2584" s="3">
        <v>44516</v>
      </c>
      <c r="F2584" s="3">
        <v>46342</v>
      </c>
      <c r="G2584" s="8">
        <v>1161054</v>
      </c>
      <c r="Z2584" s="2" t="s">
        <v>5431</v>
      </c>
    </row>
    <row r="2585" spans="1:26" x14ac:dyDescent="0.25">
      <c r="A2585" s="1" t="s">
        <v>2080</v>
      </c>
      <c r="B2585" s="2">
        <v>3</v>
      </c>
      <c r="C2585" s="1" t="s">
        <v>662</v>
      </c>
      <c r="I2585" s="3">
        <v>45258</v>
      </c>
      <c r="J2585" s="3">
        <v>47085</v>
      </c>
      <c r="K2585" s="8">
        <v>2180925</v>
      </c>
      <c r="Z2585" s="2" t="s">
        <v>5432</v>
      </c>
    </row>
    <row r="2586" spans="1:26" x14ac:dyDescent="0.25">
      <c r="A2586" s="1" t="s">
        <v>5311</v>
      </c>
      <c r="B2586" s="2">
        <v>3</v>
      </c>
      <c r="C2586" s="1" t="s">
        <v>662</v>
      </c>
      <c r="M2586" s="3">
        <v>45230</v>
      </c>
      <c r="N2586" s="3">
        <v>47057</v>
      </c>
      <c r="O2586" s="8">
        <v>3181008</v>
      </c>
      <c r="U2586" s="2" t="s">
        <v>5495</v>
      </c>
      <c r="Z2586" s="2" t="s">
        <v>5433</v>
      </c>
    </row>
    <row r="2587" spans="1:26" x14ac:dyDescent="0.25">
      <c r="A2587" s="1" t="s">
        <v>4906</v>
      </c>
      <c r="C2587" s="1" t="s">
        <v>45</v>
      </c>
      <c r="I2587" s="3">
        <v>42657</v>
      </c>
      <c r="J2587" s="3">
        <v>44483</v>
      </c>
      <c r="K2587" s="8">
        <v>2111210</v>
      </c>
      <c r="Z2587" s="2" t="s">
        <v>5432</v>
      </c>
    </row>
    <row r="2588" spans="1:26" x14ac:dyDescent="0.25">
      <c r="A2588" s="1" t="s">
        <v>3881</v>
      </c>
      <c r="C2588" s="1" t="s">
        <v>3882</v>
      </c>
      <c r="E2588" s="3">
        <v>44642</v>
      </c>
      <c r="F2588" s="3">
        <v>46468</v>
      </c>
      <c r="G2588" s="8">
        <v>1220315</v>
      </c>
      <c r="Z2588" s="2" t="s">
        <v>5431</v>
      </c>
    </row>
    <row r="2589" spans="1:26" x14ac:dyDescent="0.25">
      <c r="A2589" s="1" t="s">
        <v>3929</v>
      </c>
      <c r="C2589" s="1" t="s">
        <v>3882</v>
      </c>
      <c r="E2589" s="3">
        <v>44706</v>
      </c>
      <c r="F2589" s="3">
        <v>46532</v>
      </c>
      <c r="G2589" s="8">
        <v>1220527</v>
      </c>
      <c r="Z2589" s="2" t="s">
        <v>5431</v>
      </c>
    </row>
    <row r="2590" spans="1:26" x14ac:dyDescent="0.25">
      <c r="A2590" s="1" t="s">
        <v>2983</v>
      </c>
      <c r="C2590" s="1" t="s">
        <v>2179</v>
      </c>
      <c r="E2590" s="3">
        <v>43718</v>
      </c>
      <c r="F2590" s="3">
        <v>45545</v>
      </c>
      <c r="G2590" s="8">
        <v>1140522</v>
      </c>
      <c r="Z2590" s="2" t="s">
        <v>5431</v>
      </c>
    </row>
    <row r="2591" spans="1:26" x14ac:dyDescent="0.25">
      <c r="A2591" s="1" t="s">
        <v>4907</v>
      </c>
      <c r="C2591" s="1" t="s">
        <v>1485</v>
      </c>
      <c r="I2591" s="3">
        <v>43742</v>
      </c>
      <c r="J2591" s="3">
        <v>45569</v>
      </c>
      <c r="K2591" s="8">
        <v>2140901</v>
      </c>
      <c r="Z2591" s="2" t="s">
        <v>5432</v>
      </c>
    </row>
    <row r="2592" spans="1:26" x14ac:dyDescent="0.25">
      <c r="A2592" s="1" t="s">
        <v>4907</v>
      </c>
      <c r="C2592" s="1" t="s">
        <v>1485</v>
      </c>
      <c r="M2592" s="3">
        <v>44557</v>
      </c>
      <c r="N2592" s="3">
        <v>46383</v>
      </c>
      <c r="O2592" s="8">
        <v>3161109</v>
      </c>
      <c r="U2592" s="2" t="s">
        <v>5495</v>
      </c>
      <c r="Z2592" s="2" t="s">
        <v>5433</v>
      </c>
    </row>
    <row r="2593" spans="1:26" x14ac:dyDescent="0.25">
      <c r="A2593" s="1" t="s">
        <v>3070</v>
      </c>
      <c r="B2593" s="2">
        <v>6</v>
      </c>
      <c r="C2593" s="1" t="s">
        <v>662</v>
      </c>
      <c r="E2593" s="3">
        <v>43748</v>
      </c>
      <c r="F2593" s="3">
        <v>45575</v>
      </c>
      <c r="G2593" s="8">
        <v>1191032</v>
      </c>
      <c r="Z2593" s="2" t="s">
        <v>5431</v>
      </c>
    </row>
    <row r="2594" spans="1:26" x14ac:dyDescent="0.25">
      <c r="A2594" s="1" t="s">
        <v>924</v>
      </c>
      <c r="B2594" s="2">
        <v>6</v>
      </c>
      <c r="C2594" s="1" t="s">
        <v>662</v>
      </c>
      <c r="E2594" s="3">
        <v>44537</v>
      </c>
      <c r="F2594" s="3">
        <v>46363</v>
      </c>
      <c r="G2594" s="8">
        <v>1061012</v>
      </c>
      <c r="Z2594" s="2" t="s">
        <v>5431</v>
      </c>
    </row>
    <row r="2595" spans="1:26" x14ac:dyDescent="0.25">
      <c r="A2595" s="1" t="s">
        <v>4908</v>
      </c>
      <c r="B2595" s="2">
        <v>2</v>
      </c>
      <c r="C2595" s="1" t="s">
        <v>662</v>
      </c>
      <c r="I2595" s="3">
        <v>42668</v>
      </c>
      <c r="J2595" s="3">
        <v>44494</v>
      </c>
      <c r="K2595" s="8">
        <v>2060124</v>
      </c>
      <c r="Z2595" s="2" t="s">
        <v>5432</v>
      </c>
    </row>
    <row r="2596" spans="1:26" x14ac:dyDescent="0.25">
      <c r="A2596" s="1" t="s">
        <v>939</v>
      </c>
      <c r="B2596" s="2">
        <v>2</v>
      </c>
      <c r="C2596" s="1" t="s">
        <v>662</v>
      </c>
      <c r="E2596" s="3">
        <v>43739</v>
      </c>
      <c r="F2596" s="3">
        <v>45566</v>
      </c>
      <c r="G2596" s="8">
        <v>1041018</v>
      </c>
      <c r="Z2596" s="2" t="s">
        <v>5431</v>
      </c>
    </row>
    <row r="2597" spans="1:26" x14ac:dyDescent="0.25">
      <c r="A2597" s="1" t="s">
        <v>939</v>
      </c>
      <c r="B2597" s="2">
        <v>2</v>
      </c>
      <c r="C2597" s="1" t="s">
        <v>662</v>
      </c>
      <c r="M2597" s="3">
        <v>43405</v>
      </c>
      <c r="N2597" s="3">
        <v>45231</v>
      </c>
      <c r="O2597" s="8">
        <v>3080308</v>
      </c>
      <c r="U2597" s="2" t="s">
        <v>5495</v>
      </c>
      <c r="Z2597" s="2" t="s">
        <v>5433</v>
      </c>
    </row>
    <row r="2598" spans="1:26" x14ac:dyDescent="0.25">
      <c r="A2598" s="1" t="s">
        <v>1080</v>
      </c>
      <c r="B2598" s="2">
        <v>4</v>
      </c>
      <c r="C2598" s="1" t="s">
        <v>662</v>
      </c>
      <c r="E2598" s="3">
        <v>44872</v>
      </c>
      <c r="F2598" s="3">
        <v>46698</v>
      </c>
      <c r="G2598" s="8">
        <v>1121075</v>
      </c>
      <c r="Z2598" s="2" t="s">
        <v>5431</v>
      </c>
    </row>
    <row r="2599" spans="1:26" x14ac:dyDescent="0.25">
      <c r="A2599" s="1" t="s">
        <v>1080</v>
      </c>
      <c r="B2599" s="2">
        <v>4</v>
      </c>
      <c r="C2599" s="1" t="s">
        <v>662</v>
      </c>
      <c r="I2599" s="3">
        <v>42864</v>
      </c>
      <c r="J2599" s="3">
        <v>44690</v>
      </c>
      <c r="K2599" s="8">
        <v>2170508</v>
      </c>
      <c r="Z2599" s="2" t="s">
        <v>5432</v>
      </c>
    </row>
    <row r="2600" spans="1:26" x14ac:dyDescent="0.25">
      <c r="A2600" s="1" t="s">
        <v>2278</v>
      </c>
      <c r="C2600" s="1" t="s">
        <v>1148</v>
      </c>
      <c r="E2600" s="3">
        <v>42990</v>
      </c>
      <c r="F2600" s="3">
        <v>44816</v>
      </c>
      <c r="G2600" s="8">
        <v>1170911</v>
      </c>
      <c r="Z2600" s="2" t="s">
        <v>5431</v>
      </c>
    </row>
    <row r="2601" spans="1:26" x14ac:dyDescent="0.25">
      <c r="A2601" s="1" t="s">
        <v>558</v>
      </c>
      <c r="B2601" s="2">
        <v>7</v>
      </c>
      <c r="C2601" s="1" t="s">
        <v>662</v>
      </c>
      <c r="E2601" s="3">
        <v>45181</v>
      </c>
      <c r="F2601" s="3">
        <v>47008</v>
      </c>
      <c r="G2601" s="8">
        <v>1081015</v>
      </c>
      <c r="Z2601" s="2" t="s">
        <v>5431</v>
      </c>
    </row>
    <row r="2602" spans="1:26" x14ac:dyDescent="0.25">
      <c r="A2602" s="1" t="s">
        <v>826</v>
      </c>
      <c r="B2602" s="2">
        <v>1</v>
      </c>
      <c r="C2602" s="1" t="s">
        <v>662</v>
      </c>
      <c r="E2602" s="3">
        <v>45519</v>
      </c>
      <c r="F2602" s="3">
        <v>47345</v>
      </c>
      <c r="G2602" s="8">
        <v>10410191</v>
      </c>
      <c r="Z2602" s="2" t="s">
        <v>5431</v>
      </c>
    </row>
    <row r="2603" spans="1:26" x14ac:dyDescent="0.25">
      <c r="A2603" s="1" t="s">
        <v>826</v>
      </c>
      <c r="B2603" s="2">
        <v>1</v>
      </c>
      <c r="C2603" s="1" t="s">
        <v>662</v>
      </c>
      <c r="I2603" s="3">
        <v>42997</v>
      </c>
      <c r="J2603" s="3">
        <v>44823</v>
      </c>
      <c r="K2603" s="8">
        <v>2070239</v>
      </c>
      <c r="Z2603" s="2" t="s">
        <v>5432</v>
      </c>
    </row>
    <row r="2604" spans="1:26" x14ac:dyDescent="0.25">
      <c r="A2604" s="1" t="s">
        <v>4404</v>
      </c>
      <c r="B2604" s="2">
        <v>1</v>
      </c>
      <c r="C2604" s="1" t="s">
        <v>662</v>
      </c>
      <c r="E2604" s="3">
        <v>45169</v>
      </c>
      <c r="F2604" s="3">
        <v>46996</v>
      </c>
      <c r="G2604" s="8">
        <v>1230836</v>
      </c>
      <c r="Z2604" s="2" t="s">
        <v>5431</v>
      </c>
    </row>
    <row r="2605" spans="1:26" x14ac:dyDescent="0.25">
      <c r="A2605" s="1" t="s">
        <v>3180</v>
      </c>
      <c r="B2605" s="2">
        <v>2</v>
      </c>
      <c r="C2605" s="1" t="s">
        <v>662</v>
      </c>
      <c r="E2605" s="3">
        <v>45526</v>
      </c>
      <c r="F2605" s="3">
        <v>47352</v>
      </c>
      <c r="G2605" s="8">
        <v>1191208</v>
      </c>
      <c r="Z2605" s="2" t="s">
        <v>5431</v>
      </c>
    </row>
    <row r="2606" spans="1:26" x14ac:dyDescent="0.25">
      <c r="A2606" s="1" t="s">
        <v>404</v>
      </c>
      <c r="B2606" s="2">
        <v>4</v>
      </c>
      <c r="C2606" s="1" t="s">
        <v>662</v>
      </c>
      <c r="E2606" s="3">
        <v>43727</v>
      </c>
      <c r="F2606" s="3">
        <v>45554</v>
      </c>
      <c r="G2606" s="8">
        <v>1041162</v>
      </c>
      <c r="Z2606" s="2" t="s">
        <v>5431</v>
      </c>
    </row>
    <row r="2607" spans="1:26" x14ac:dyDescent="0.25">
      <c r="A2607" s="1" t="s">
        <v>4439</v>
      </c>
      <c r="B2607" s="2">
        <v>3</v>
      </c>
      <c r="C2607" s="1" t="s">
        <v>662</v>
      </c>
      <c r="E2607" s="3">
        <v>45176</v>
      </c>
      <c r="F2607" s="3">
        <v>47003</v>
      </c>
      <c r="G2607" s="8">
        <v>1230916</v>
      </c>
      <c r="Z2607" s="2" t="s">
        <v>5431</v>
      </c>
    </row>
    <row r="2608" spans="1:26" x14ac:dyDescent="0.25">
      <c r="A2608" s="1" t="s">
        <v>3065</v>
      </c>
      <c r="B2608" s="2">
        <v>3</v>
      </c>
      <c r="C2608" s="1" t="s">
        <v>662</v>
      </c>
      <c r="E2608" s="3">
        <v>43748</v>
      </c>
      <c r="F2608" s="3">
        <v>45575</v>
      </c>
      <c r="G2608" s="8">
        <v>1191027</v>
      </c>
      <c r="Z2608" s="2" t="s">
        <v>5431</v>
      </c>
    </row>
    <row r="2609" spans="1:26" x14ac:dyDescent="0.25">
      <c r="A2609" s="1" t="s">
        <v>1918</v>
      </c>
      <c r="C2609" s="1" t="s">
        <v>849</v>
      </c>
      <c r="E2609" s="3">
        <v>44166</v>
      </c>
      <c r="F2609" s="3">
        <v>45992</v>
      </c>
      <c r="G2609" s="8">
        <v>1151115</v>
      </c>
      <c r="Z2609" s="2" t="s">
        <v>5431</v>
      </c>
    </row>
    <row r="2610" spans="1:26" x14ac:dyDescent="0.25">
      <c r="A2610" s="1" t="s">
        <v>1462</v>
      </c>
      <c r="C2610" s="1" t="s">
        <v>981</v>
      </c>
      <c r="E2610" s="3">
        <v>43789</v>
      </c>
      <c r="F2610" s="3">
        <v>45616</v>
      </c>
      <c r="G2610" s="8">
        <v>1140443</v>
      </c>
      <c r="Z2610" s="2" t="s">
        <v>5431</v>
      </c>
    </row>
    <row r="2611" spans="1:26" x14ac:dyDescent="0.25">
      <c r="A2611" s="1" t="s">
        <v>1455</v>
      </c>
      <c r="C2611" s="1" t="s">
        <v>981</v>
      </c>
      <c r="E2611" s="3">
        <v>45338</v>
      </c>
      <c r="F2611" s="3">
        <v>47165</v>
      </c>
      <c r="G2611" s="8">
        <v>1140431</v>
      </c>
      <c r="Z2611" s="2" t="s">
        <v>5431</v>
      </c>
    </row>
    <row r="2612" spans="1:26" x14ac:dyDescent="0.25">
      <c r="A2612" s="1" t="s">
        <v>3870</v>
      </c>
      <c r="C2612" s="1" t="s">
        <v>209</v>
      </c>
      <c r="E2612" s="3">
        <v>44629</v>
      </c>
      <c r="F2612" s="3">
        <v>46455</v>
      </c>
      <c r="G2612" s="8">
        <v>1220305</v>
      </c>
      <c r="Z2612" s="2" t="s">
        <v>5431</v>
      </c>
    </row>
    <row r="2613" spans="1:26" x14ac:dyDescent="0.25">
      <c r="A2613" s="1" t="s">
        <v>3066</v>
      </c>
      <c r="B2613" s="2">
        <v>6</v>
      </c>
      <c r="C2613" s="1" t="s">
        <v>662</v>
      </c>
      <c r="E2613" s="3">
        <v>43748</v>
      </c>
      <c r="F2613" s="3">
        <v>45575</v>
      </c>
      <c r="G2613" s="8">
        <v>1191028</v>
      </c>
      <c r="Z2613" s="2" t="s">
        <v>5431</v>
      </c>
    </row>
    <row r="2614" spans="1:26" x14ac:dyDescent="0.25">
      <c r="A2614" s="1" t="s">
        <v>186</v>
      </c>
      <c r="B2614" s="2">
        <v>4</v>
      </c>
      <c r="C2614" s="1" t="s">
        <v>662</v>
      </c>
      <c r="E2614" s="3">
        <v>45188</v>
      </c>
      <c r="F2614" s="3">
        <v>47015</v>
      </c>
      <c r="G2614" s="8">
        <v>1080549</v>
      </c>
      <c r="Z2614" s="2" t="s">
        <v>5431</v>
      </c>
    </row>
    <row r="2615" spans="1:26" x14ac:dyDescent="0.25">
      <c r="A2615" s="1" t="s">
        <v>2065</v>
      </c>
      <c r="B2615" s="2">
        <v>1</v>
      </c>
      <c r="C2615" s="1" t="s">
        <v>662</v>
      </c>
      <c r="E2615" s="3">
        <v>44502</v>
      </c>
      <c r="F2615" s="3">
        <v>46328</v>
      </c>
      <c r="G2615" s="8">
        <v>1161031</v>
      </c>
      <c r="Z2615" s="2" t="s">
        <v>5431</v>
      </c>
    </row>
    <row r="2616" spans="1:26" x14ac:dyDescent="0.25">
      <c r="A2616" s="1" t="s">
        <v>2065</v>
      </c>
      <c r="B2616" s="2">
        <v>1</v>
      </c>
      <c r="C2616" s="1" t="s">
        <v>662</v>
      </c>
      <c r="I2616" s="3">
        <v>43362</v>
      </c>
      <c r="J2616" s="3">
        <v>45188</v>
      </c>
      <c r="K2616" s="8">
        <v>2180915</v>
      </c>
      <c r="Z2616" s="2" t="s">
        <v>5432</v>
      </c>
    </row>
    <row r="2617" spans="1:26" x14ac:dyDescent="0.25">
      <c r="A2617" s="1" t="s">
        <v>5312</v>
      </c>
      <c r="B2617" s="2">
        <v>1</v>
      </c>
      <c r="C2617" s="1" t="s">
        <v>662</v>
      </c>
      <c r="M2617" s="3">
        <v>43413</v>
      </c>
      <c r="N2617" s="3">
        <v>45239</v>
      </c>
      <c r="O2617" s="8">
        <v>3181110</v>
      </c>
      <c r="U2617" s="2" t="s">
        <v>5495</v>
      </c>
      <c r="Z2617" s="2" t="s">
        <v>5433</v>
      </c>
    </row>
    <row r="2618" spans="1:26" x14ac:dyDescent="0.25">
      <c r="A2618" s="1" t="s">
        <v>4909</v>
      </c>
      <c r="C2618" s="1" t="s">
        <v>2855</v>
      </c>
      <c r="I2618" s="3">
        <v>44278</v>
      </c>
      <c r="J2618" s="3">
        <v>46104</v>
      </c>
      <c r="K2618" s="8">
        <v>2131207</v>
      </c>
      <c r="Z2618" s="2" t="s">
        <v>5432</v>
      </c>
    </row>
    <row r="2619" spans="1:26" x14ac:dyDescent="0.25">
      <c r="A2619" s="1" t="s">
        <v>2194</v>
      </c>
      <c r="C2619" s="1" t="s">
        <v>1238</v>
      </c>
      <c r="E2619" s="3">
        <v>42822</v>
      </c>
      <c r="F2619" s="3">
        <v>44648</v>
      </c>
      <c r="G2619" s="8">
        <v>1170344</v>
      </c>
      <c r="Z2619" s="2" t="s">
        <v>5431</v>
      </c>
    </row>
    <row r="2620" spans="1:26" x14ac:dyDescent="0.25">
      <c r="A2620" s="1" t="s">
        <v>4592</v>
      </c>
      <c r="C2620" s="1" t="s">
        <v>1471</v>
      </c>
      <c r="E2620" s="3">
        <v>45269</v>
      </c>
      <c r="F2620" s="3">
        <v>47096</v>
      </c>
      <c r="G2620" s="8">
        <v>1231206</v>
      </c>
      <c r="Z2620" s="2" t="s">
        <v>5431</v>
      </c>
    </row>
    <row r="2621" spans="1:26" x14ac:dyDescent="0.25">
      <c r="A2621" s="1" t="s">
        <v>4056</v>
      </c>
      <c r="B2621" s="2">
        <v>4</v>
      </c>
      <c r="C2621" s="1" t="s">
        <v>662</v>
      </c>
      <c r="E2621" s="3">
        <v>44812</v>
      </c>
      <c r="F2621" s="3">
        <v>46638</v>
      </c>
      <c r="G2621" s="8">
        <v>1220932</v>
      </c>
      <c r="Z2621" s="2" t="s">
        <v>5431</v>
      </c>
    </row>
    <row r="2622" spans="1:26" x14ac:dyDescent="0.25">
      <c r="A2622" s="1" t="s">
        <v>140</v>
      </c>
      <c r="C2622" s="1" t="s">
        <v>3405</v>
      </c>
      <c r="E2622" s="3">
        <v>44208</v>
      </c>
      <c r="F2622" s="3">
        <v>46034</v>
      </c>
      <c r="G2622" s="8">
        <v>1990574</v>
      </c>
      <c r="Z2622" s="2" t="s">
        <v>5431</v>
      </c>
    </row>
    <row r="2623" spans="1:26" x14ac:dyDescent="0.25">
      <c r="A2623" s="1" t="s">
        <v>140</v>
      </c>
      <c r="C2623" s="1" t="s">
        <v>2882</v>
      </c>
      <c r="I2623" s="3">
        <v>44237</v>
      </c>
      <c r="J2623" s="3">
        <v>46063</v>
      </c>
      <c r="K2623" s="8">
        <v>2000461</v>
      </c>
      <c r="Z2623" s="2" t="s">
        <v>5432</v>
      </c>
    </row>
    <row r="2624" spans="1:26" x14ac:dyDescent="0.25">
      <c r="A2624" s="1" t="s">
        <v>140</v>
      </c>
      <c r="C2624" s="1" t="s">
        <v>3648</v>
      </c>
      <c r="M2624" s="3">
        <v>44607</v>
      </c>
      <c r="N2624" s="3">
        <v>46433</v>
      </c>
      <c r="O2624" s="8">
        <v>3060206</v>
      </c>
      <c r="U2624" s="2" t="s">
        <v>5495</v>
      </c>
      <c r="Z2624" s="2" t="s">
        <v>5433</v>
      </c>
    </row>
    <row r="2625" spans="1:26" x14ac:dyDescent="0.25">
      <c r="A2625" s="1" t="s">
        <v>1200</v>
      </c>
      <c r="B2625" s="2">
        <v>1</v>
      </c>
      <c r="C2625" s="1" t="s">
        <v>662</v>
      </c>
      <c r="E2625" s="3">
        <v>45217</v>
      </c>
      <c r="F2625" s="3">
        <v>47044</v>
      </c>
      <c r="G2625" s="8">
        <v>1130629</v>
      </c>
      <c r="Z2625" s="2" t="s">
        <v>5431</v>
      </c>
    </row>
    <row r="2626" spans="1:26" x14ac:dyDescent="0.25">
      <c r="A2626" s="1" t="s">
        <v>2434</v>
      </c>
      <c r="C2626" s="1" t="s">
        <v>2435</v>
      </c>
      <c r="E2626" s="3">
        <v>43053</v>
      </c>
      <c r="F2626" s="3">
        <v>44879</v>
      </c>
      <c r="G2626" s="8">
        <v>1171133</v>
      </c>
      <c r="Z2626" s="2" t="s">
        <v>5431</v>
      </c>
    </row>
    <row r="2627" spans="1:26" x14ac:dyDescent="0.25">
      <c r="A2627" s="1" t="s">
        <v>1310</v>
      </c>
      <c r="C2627" s="1" t="s">
        <v>1311</v>
      </c>
      <c r="E2627" s="3">
        <v>45271</v>
      </c>
      <c r="F2627" s="3">
        <v>47098</v>
      </c>
      <c r="G2627" s="8">
        <v>1131247</v>
      </c>
      <c r="Z2627" s="2" t="s">
        <v>5431</v>
      </c>
    </row>
    <row r="2628" spans="1:26" x14ac:dyDescent="0.25">
      <c r="A2628" s="1" t="s">
        <v>2095</v>
      </c>
      <c r="C2628" s="1" t="s">
        <v>1311</v>
      </c>
      <c r="E2628" s="3">
        <v>44479</v>
      </c>
      <c r="F2628" s="3">
        <v>46305</v>
      </c>
      <c r="G2628" s="8">
        <v>1161111</v>
      </c>
      <c r="Z2628" s="2" t="s">
        <v>5431</v>
      </c>
    </row>
    <row r="2629" spans="1:26" x14ac:dyDescent="0.25">
      <c r="A2629" s="1" t="s">
        <v>2452</v>
      </c>
      <c r="C2629" s="1" t="s">
        <v>1728</v>
      </c>
      <c r="E2629" s="3">
        <v>43074</v>
      </c>
      <c r="F2629" s="3">
        <v>44900</v>
      </c>
      <c r="G2629" s="8">
        <v>1171209</v>
      </c>
      <c r="Z2629" s="2" t="s">
        <v>5431</v>
      </c>
    </row>
    <row r="2630" spans="1:26" x14ac:dyDescent="0.25">
      <c r="A2630" s="1" t="s">
        <v>4608</v>
      </c>
      <c r="C2630" s="1" t="s">
        <v>3879</v>
      </c>
      <c r="E2630" s="3">
        <v>45287</v>
      </c>
      <c r="F2630" s="3">
        <v>47114</v>
      </c>
      <c r="G2630" s="8">
        <v>1231218</v>
      </c>
      <c r="Z2630" s="2" t="s">
        <v>5431</v>
      </c>
    </row>
    <row r="2631" spans="1:26" x14ac:dyDescent="0.25">
      <c r="A2631" s="1" t="s">
        <v>4910</v>
      </c>
      <c r="B2631" s="2">
        <v>3</v>
      </c>
      <c r="C2631" s="1" t="s">
        <v>662</v>
      </c>
      <c r="I2631" s="3">
        <v>41955</v>
      </c>
      <c r="J2631" s="3">
        <v>43781</v>
      </c>
      <c r="K2631" s="8">
        <v>2000419</v>
      </c>
      <c r="Z2631" s="2" t="s">
        <v>5432</v>
      </c>
    </row>
    <row r="2632" spans="1:26" x14ac:dyDescent="0.25">
      <c r="A2632" s="1" t="s">
        <v>4910</v>
      </c>
      <c r="B2632" s="2">
        <v>3</v>
      </c>
      <c r="C2632" s="1" t="s">
        <v>662</v>
      </c>
      <c r="M2632" s="3">
        <v>40893</v>
      </c>
      <c r="N2632" s="3">
        <v>42720</v>
      </c>
      <c r="O2632" s="8">
        <v>3060305</v>
      </c>
      <c r="U2632" s="2" t="s">
        <v>5495</v>
      </c>
      <c r="Z2632" s="2" t="s">
        <v>5433</v>
      </c>
    </row>
    <row r="2633" spans="1:26" x14ac:dyDescent="0.25">
      <c r="A2633" s="1" t="s">
        <v>4321</v>
      </c>
      <c r="C2633" s="1" t="s">
        <v>3482</v>
      </c>
      <c r="E2633" s="3">
        <v>45036</v>
      </c>
      <c r="F2633" s="3">
        <v>46863</v>
      </c>
      <c r="G2633" s="8">
        <v>1230434</v>
      </c>
      <c r="Z2633" s="2" t="s">
        <v>5431</v>
      </c>
    </row>
    <row r="2634" spans="1:26" x14ac:dyDescent="0.25">
      <c r="A2634" s="1" t="s">
        <v>3531</v>
      </c>
      <c r="B2634" s="2">
        <v>3</v>
      </c>
      <c r="C2634" s="1" t="s">
        <v>662</v>
      </c>
      <c r="E2634" s="3">
        <v>44314</v>
      </c>
      <c r="F2634" s="3">
        <v>46140</v>
      </c>
      <c r="G2634" s="8">
        <v>1210463</v>
      </c>
      <c r="Z2634" s="2" t="s">
        <v>5431</v>
      </c>
    </row>
    <row r="2635" spans="1:26" x14ac:dyDescent="0.25">
      <c r="A2635" s="1" t="s">
        <v>1049</v>
      </c>
      <c r="B2635" s="2">
        <v>9</v>
      </c>
      <c r="C2635" s="1" t="s">
        <v>662</v>
      </c>
      <c r="E2635" s="3">
        <v>44832</v>
      </c>
      <c r="F2635" s="3">
        <v>46658</v>
      </c>
      <c r="G2635" s="8">
        <v>1121031</v>
      </c>
      <c r="Z2635" s="2" t="s">
        <v>5431</v>
      </c>
    </row>
    <row r="2636" spans="1:26" x14ac:dyDescent="0.25">
      <c r="A2636" s="1" t="s">
        <v>2033</v>
      </c>
      <c r="B2636" s="2">
        <v>4</v>
      </c>
      <c r="C2636" s="1" t="s">
        <v>662</v>
      </c>
      <c r="E2636" s="3">
        <v>44516</v>
      </c>
      <c r="F2636" s="3">
        <v>46342</v>
      </c>
      <c r="G2636" s="8">
        <v>1160938</v>
      </c>
      <c r="Z2636" s="2" t="s">
        <v>5431</v>
      </c>
    </row>
    <row r="2637" spans="1:26" x14ac:dyDescent="0.25">
      <c r="A2637" s="1" t="s">
        <v>2210</v>
      </c>
      <c r="B2637" s="2">
        <v>7</v>
      </c>
      <c r="C2637" s="1" t="s">
        <v>662</v>
      </c>
      <c r="E2637" s="3">
        <v>44852</v>
      </c>
      <c r="F2637" s="3">
        <v>46678</v>
      </c>
      <c r="G2637" s="8">
        <v>1170409</v>
      </c>
      <c r="Z2637" s="2" t="s">
        <v>5431</v>
      </c>
    </row>
    <row r="2638" spans="1:26" x14ac:dyDescent="0.25">
      <c r="A2638" s="1" t="s">
        <v>2670</v>
      </c>
      <c r="B2638" s="2">
        <v>1</v>
      </c>
      <c r="C2638" s="1" t="s">
        <v>662</v>
      </c>
      <c r="E2638" s="3">
        <v>45168</v>
      </c>
      <c r="F2638" s="3">
        <v>46995</v>
      </c>
      <c r="G2638" s="8">
        <v>1180942</v>
      </c>
      <c r="Z2638" s="2" t="s">
        <v>5431</v>
      </c>
    </row>
    <row r="2639" spans="1:26" x14ac:dyDescent="0.25">
      <c r="A2639" s="1" t="s">
        <v>1685</v>
      </c>
      <c r="B2639" s="2">
        <v>9</v>
      </c>
      <c r="C2639" s="1" t="s">
        <v>662</v>
      </c>
      <c r="E2639" s="3">
        <v>43740</v>
      </c>
      <c r="F2639" s="3">
        <v>45567</v>
      </c>
      <c r="G2639" s="8">
        <v>1141247</v>
      </c>
      <c r="Z2639" s="2" t="s">
        <v>5431</v>
      </c>
    </row>
    <row r="2640" spans="1:26" x14ac:dyDescent="0.25">
      <c r="A2640" s="1" t="s">
        <v>1550</v>
      </c>
      <c r="B2640" s="2">
        <v>4</v>
      </c>
      <c r="C2640" s="1" t="s">
        <v>662</v>
      </c>
      <c r="E2640" s="3">
        <v>45518</v>
      </c>
      <c r="F2640" s="3">
        <v>47344</v>
      </c>
      <c r="G2640" s="8">
        <v>1141071</v>
      </c>
      <c r="Z2640" s="2" t="s">
        <v>5431</v>
      </c>
    </row>
    <row r="2641" spans="1:26" x14ac:dyDescent="0.25">
      <c r="A2641" s="1" t="s">
        <v>4057</v>
      </c>
      <c r="B2641" s="2">
        <v>3</v>
      </c>
      <c r="C2641" s="1" t="s">
        <v>662</v>
      </c>
      <c r="E2641" s="3">
        <v>44812</v>
      </c>
      <c r="F2641" s="3">
        <v>46638</v>
      </c>
      <c r="G2641" s="8">
        <v>1220933</v>
      </c>
      <c r="Z2641" s="2" t="s">
        <v>5431</v>
      </c>
    </row>
    <row r="2642" spans="1:26" x14ac:dyDescent="0.25">
      <c r="A2642" s="1" t="s">
        <v>2287</v>
      </c>
      <c r="B2642" s="2">
        <v>2</v>
      </c>
      <c r="C2642" s="1" t="s">
        <v>662</v>
      </c>
      <c r="E2642" s="3">
        <v>42999</v>
      </c>
      <c r="F2642" s="3">
        <v>44825</v>
      </c>
      <c r="G2642" s="8">
        <v>1170920</v>
      </c>
      <c r="Z2642" s="2" t="s">
        <v>5431</v>
      </c>
    </row>
    <row r="2643" spans="1:26" x14ac:dyDescent="0.25">
      <c r="A2643" s="1" t="s">
        <v>3914</v>
      </c>
      <c r="C2643" s="1" t="s">
        <v>849</v>
      </c>
      <c r="E2643" s="3">
        <v>44696</v>
      </c>
      <c r="F2643" s="3">
        <v>46522</v>
      </c>
      <c r="G2643" s="8">
        <v>1220510</v>
      </c>
      <c r="Z2643" s="2" t="s">
        <v>5431</v>
      </c>
    </row>
    <row r="2644" spans="1:26" x14ac:dyDescent="0.25">
      <c r="A2644" s="1" t="s">
        <v>4911</v>
      </c>
      <c r="C2644" s="1" t="s">
        <v>849</v>
      </c>
      <c r="I2644" s="3">
        <v>45223</v>
      </c>
      <c r="J2644" s="3">
        <v>47050</v>
      </c>
      <c r="K2644" s="8">
        <v>2231003</v>
      </c>
      <c r="Z2644" s="2" t="s">
        <v>5432</v>
      </c>
    </row>
    <row r="2645" spans="1:26" x14ac:dyDescent="0.25">
      <c r="A2645" s="1" t="s">
        <v>4911</v>
      </c>
      <c r="C2645" s="1" t="s">
        <v>849</v>
      </c>
      <c r="M2645" s="3">
        <v>45378</v>
      </c>
      <c r="N2645" s="3">
        <v>47204</v>
      </c>
      <c r="O2645" s="8">
        <v>3240305</v>
      </c>
      <c r="U2645" s="2" t="s">
        <v>5495</v>
      </c>
      <c r="Z2645" s="2" t="s">
        <v>5433</v>
      </c>
    </row>
    <row r="2646" spans="1:26" x14ac:dyDescent="0.25">
      <c r="A2646" s="1" t="s">
        <v>1541</v>
      </c>
      <c r="B2646" s="2">
        <v>12</v>
      </c>
      <c r="C2646" s="1" t="s">
        <v>662</v>
      </c>
      <c r="E2646" s="3">
        <v>45581</v>
      </c>
      <c r="F2646" s="3">
        <v>47407</v>
      </c>
      <c r="G2646" s="8">
        <v>1141052</v>
      </c>
      <c r="Z2646" s="2" t="s">
        <v>5431</v>
      </c>
    </row>
    <row r="2647" spans="1:26" x14ac:dyDescent="0.25">
      <c r="A2647" s="1" t="s">
        <v>3923</v>
      </c>
      <c r="C2647" s="1" t="s">
        <v>3882</v>
      </c>
      <c r="E2647" s="3">
        <v>44703</v>
      </c>
      <c r="F2647" s="3">
        <v>46529</v>
      </c>
      <c r="G2647" s="8">
        <v>1220521</v>
      </c>
      <c r="Z2647" s="2" t="s">
        <v>5431</v>
      </c>
    </row>
    <row r="2648" spans="1:26" x14ac:dyDescent="0.25">
      <c r="A2648" s="1" t="s">
        <v>4115</v>
      </c>
      <c r="B2648" s="2">
        <v>9</v>
      </c>
      <c r="C2648" s="1" t="s">
        <v>662</v>
      </c>
      <c r="E2648" s="3">
        <v>44819</v>
      </c>
      <c r="F2648" s="3">
        <v>46645</v>
      </c>
      <c r="G2648" s="8">
        <v>1220991</v>
      </c>
      <c r="Z2648" s="2" t="s">
        <v>5431</v>
      </c>
    </row>
    <row r="2649" spans="1:26" x14ac:dyDescent="0.25">
      <c r="A2649" s="1" t="s">
        <v>4578</v>
      </c>
      <c r="C2649" s="1" t="s">
        <v>245</v>
      </c>
      <c r="E2649" s="3">
        <v>45236</v>
      </c>
      <c r="F2649" s="3">
        <v>47063</v>
      </c>
      <c r="G2649" s="8">
        <v>1231103</v>
      </c>
      <c r="Z2649" s="2" t="s">
        <v>5431</v>
      </c>
    </row>
    <row r="2650" spans="1:26" x14ac:dyDescent="0.25">
      <c r="A2650" s="1" t="s">
        <v>4578</v>
      </c>
      <c r="C2650" s="1" t="s">
        <v>245</v>
      </c>
      <c r="I2650" s="3">
        <v>45342</v>
      </c>
      <c r="J2650" s="3">
        <v>47169</v>
      </c>
      <c r="K2650" s="8">
        <v>2240207</v>
      </c>
      <c r="Z2650" s="2" t="s">
        <v>5432</v>
      </c>
    </row>
    <row r="2651" spans="1:26" x14ac:dyDescent="0.25">
      <c r="A2651" s="1" t="s">
        <v>5459</v>
      </c>
      <c r="C2651" s="1" t="s">
        <v>3482</v>
      </c>
      <c r="E2651" s="3">
        <v>45322</v>
      </c>
      <c r="F2651" s="3">
        <v>47149</v>
      </c>
      <c r="G2651" s="8">
        <v>1240161</v>
      </c>
      <c r="Z2651" s="2" t="s">
        <v>5431</v>
      </c>
    </row>
    <row r="2652" spans="1:26" x14ac:dyDescent="0.25">
      <c r="A2652" s="1" t="s">
        <v>2034</v>
      </c>
      <c r="B2652" s="2">
        <v>4</v>
      </c>
      <c r="C2652" s="1" t="s">
        <v>662</v>
      </c>
      <c r="E2652" s="3">
        <v>44516</v>
      </c>
      <c r="F2652" s="3">
        <v>46342</v>
      </c>
      <c r="G2652" s="8">
        <v>1160939</v>
      </c>
      <c r="Z2652" s="2" t="s">
        <v>5431</v>
      </c>
    </row>
    <row r="2653" spans="1:26" x14ac:dyDescent="0.25">
      <c r="A2653" s="1" t="s">
        <v>2034</v>
      </c>
      <c r="B2653" s="2">
        <v>3</v>
      </c>
      <c r="C2653" s="1" t="s">
        <v>527</v>
      </c>
      <c r="I2653" s="3">
        <v>45223</v>
      </c>
      <c r="J2653" s="3">
        <v>47050</v>
      </c>
      <c r="K2653" s="8">
        <v>2231004</v>
      </c>
      <c r="Z2653" s="2" t="s">
        <v>5432</v>
      </c>
    </row>
    <row r="2654" spans="1:26" x14ac:dyDescent="0.25">
      <c r="A2654" s="1" t="s">
        <v>2034</v>
      </c>
      <c r="C2654" s="1" t="s">
        <v>662</v>
      </c>
      <c r="M2654" s="3">
        <v>45378</v>
      </c>
      <c r="N2654" s="3">
        <v>47204</v>
      </c>
      <c r="O2654" s="8">
        <v>3240306</v>
      </c>
      <c r="U2654" s="2" t="s">
        <v>5495</v>
      </c>
      <c r="Z2654" s="2" t="s">
        <v>5433</v>
      </c>
    </row>
    <row r="2655" spans="1:26" x14ac:dyDescent="0.25">
      <c r="A2655" s="1" t="s">
        <v>4138</v>
      </c>
      <c r="B2655" s="2">
        <v>11</v>
      </c>
      <c r="C2655" s="1" t="s">
        <v>662</v>
      </c>
      <c r="E2655" s="3">
        <v>44832</v>
      </c>
      <c r="F2655" s="3">
        <v>46658</v>
      </c>
      <c r="G2655" s="8">
        <v>1229014</v>
      </c>
      <c r="Z2655" s="2" t="s">
        <v>5431</v>
      </c>
    </row>
    <row r="2656" spans="1:26" x14ac:dyDescent="0.25">
      <c r="A2656" s="1" t="s">
        <v>3604</v>
      </c>
      <c r="B2656" s="2">
        <v>10</v>
      </c>
      <c r="C2656" s="1" t="s">
        <v>662</v>
      </c>
      <c r="E2656" s="3">
        <v>44314</v>
      </c>
      <c r="F2656" s="3">
        <v>46140</v>
      </c>
      <c r="G2656" s="8">
        <v>1214010</v>
      </c>
      <c r="Z2656" s="2" t="s">
        <v>5431</v>
      </c>
    </row>
    <row r="2657" spans="1:26" x14ac:dyDescent="0.25">
      <c r="A2657" s="1" t="s">
        <v>369</v>
      </c>
      <c r="B2657" s="2">
        <v>6</v>
      </c>
      <c r="C2657" s="1" t="s">
        <v>662</v>
      </c>
      <c r="E2657" s="3">
        <v>44124</v>
      </c>
      <c r="F2657" s="3">
        <v>45950</v>
      </c>
      <c r="G2657" s="8">
        <v>1050172</v>
      </c>
      <c r="Z2657" s="2" t="s">
        <v>5431</v>
      </c>
    </row>
    <row r="2658" spans="1:26" x14ac:dyDescent="0.25">
      <c r="A2658" s="1" t="s">
        <v>369</v>
      </c>
      <c r="B2658" s="2">
        <v>6</v>
      </c>
      <c r="C2658" s="1" t="s">
        <v>662</v>
      </c>
      <c r="I2658" s="3">
        <v>44518</v>
      </c>
      <c r="J2658" s="3">
        <v>46344</v>
      </c>
      <c r="K2658" s="8">
        <v>2060107</v>
      </c>
      <c r="Z2658" s="2" t="s">
        <v>5432</v>
      </c>
    </row>
    <row r="2659" spans="1:26" x14ac:dyDescent="0.25">
      <c r="A2659" s="1" t="s">
        <v>3995</v>
      </c>
      <c r="C2659" s="1" t="s">
        <v>1782</v>
      </c>
      <c r="E2659" s="3">
        <v>44789</v>
      </c>
      <c r="F2659" s="3">
        <v>46615</v>
      </c>
      <c r="G2659" s="8">
        <v>1220808</v>
      </c>
      <c r="Z2659" s="2" t="s">
        <v>5431</v>
      </c>
    </row>
    <row r="2660" spans="1:26" x14ac:dyDescent="0.25">
      <c r="A2660" s="1" t="s">
        <v>3761</v>
      </c>
      <c r="C2660" s="1" t="s">
        <v>3634</v>
      </c>
      <c r="E2660" s="3">
        <v>44439</v>
      </c>
      <c r="F2660" s="3">
        <v>46265</v>
      </c>
      <c r="G2660" s="8">
        <v>1218021</v>
      </c>
      <c r="Z2660" s="2" t="s">
        <v>5431</v>
      </c>
    </row>
    <row r="2661" spans="1:26" x14ac:dyDescent="0.25">
      <c r="A2661" s="1" t="s">
        <v>2308</v>
      </c>
      <c r="B2661" s="2">
        <v>5</v>
      </c>
      <c r="C2661" s="1" t="s">
        <v>662</v>
      </c>
      <c r="E2661" s="3">
        <v>44852</v>
      </c>
      <c r="F2661" s="3">
        <v>46678</v>
      </c>
      <c r="G2661" s="8">
        <v>1170942</v>
      </c>
      <c r="Z2661" s="2" t="s">
        <v>5431</v>
      </c>
    </row>
    <row r="2662" spans="1:26" x14ac:dyDescent="0.25">
      <c r="A2662" s="1" t="s">
        <v>4296</v>
      </c>
      <c r="C2662" s="1" t="s">
        <v>1728</v>
      </c>
      <c r="E2662" s="3">
        <v>45029</v>
      </c>
      <c r="F2662" s="3">
        <v>46856</v>
      </c>
      <c r="G2662" s="8">
        <v>1230414</v>
      </c>
      <c r="Z2662" s="2" t="s">
        <v>5431</v>
      </c>
    </row>
    <row r="2663" spans="1:26" x14ac:dyDescent="0.25">
      <c r="A2663" s="1" t="s">
        <v>966</v>
      </c>
      <c r="B2663" s="2">
        <v>7</v>
      </c>
      <c r="C2663" s="1" t="s">
        <v>662</v>
      </c>
      <c r="E2663" s="3">
        <v>45568</v>
      </c>
      <c r="F2663" s="3">
        <v>47394</v>
      </c>
      <c r="G2663" s="8">
        <v>10407221</v>
      </c>
      <c r="Z2663" s="2" t="s">
        <v>5431</v>
      </c>
    </row>
    <row r="2664" spans="1:26" x14ac:dyDescent="0.25">
      <c r="A2664" s="1" t="s">
        <v>5460</v>
      </c>
      <c r="C2664" s="1" t="s">
        <v>3482</v>
      </c>
      <c r="E2664" s="3">
        <v>45322</v>
      </c>
      <c r="F2664" s="3">
        <v>47149</v>
      </c>
      <c r="G2664" s="8">
        <v>1240162</v>
      </c>
      <c r="Z2664" s="2" t="s">
        <v>5431</v>
      </c>
    </row>
    <row r="2665" spans="1:26" x14ac:dyDescent="0.25">
      <c r="A2665" s="1" t="s">
        <v>538</v>
      </c>
      <c r="C2665" s="1" t="s">
        <v>942</v>
      </c>
      <c r="E2665" s="3">
        <v>44812</v>
      </c>
      <c r="F2665" s="3">
        <v>46638</v>
      </c>
      <c r="G2665" s="8">
        <v>1020115</v>
      </c>
      <c r="Z2665" s="2" t="s">
        <v>5431</v>
      </c>
    </row>
    <row r="2666" spans="1:26" x14ac:dyDescent="0.25">
      <c r="A2666" s="1" t="s">
        <v>538</v>
      </c>
      <c r="C2666" s="1" t="s">
        <v>4695</v>
      </c>
      <c r="I2666" s="3">
        <v>44925</v>
      </c>
      <c r="J2666" s="3">
        <v>46751</v>
      </c>
      <c r="K2666" s="8">
        <v>2020130</v>
      </c>
      <c r="Z2666" s="2" t="s">
        <v>5432</v>
      </c>
    </row>
    <row r="2667" spans="1:26" x14ac:dyDescent="0.25">
      <c r="A2667" s="1" t="s">
        <v>5313</v>
      </c>
      <c r="C2667" s="1" t="s">
        <v>887</v>
      </c>
      <c r="M2667" s="3">
        <v>44925</v>
      </c>
      <c r="N2667" s="3">
        <v>46751</v>
      </c>
      <c r="O2667" s="8">
        <v>3070209</v>
      </c>
      <c r="Q2667" s="2" t="s">
        <v>5495</v>
      </c>
      <c r="R2667" s="2" t="s">
        <v>5495</v>
      </c>
      <c r="T2667" s="2" t="s">
        <v>5495</v>
      </c>
      <c r="U2667" s="2" t="s">
        <v>5495</v>
      </c>
      <c r="V2667" s="2" t="s">
        <v>5495</v>
      </c>
      <c r="W2667" s="2" t="s">
        <v>5495</v>
      </c>
      <c r="X2667" s="2" t="s">
        <v>5495</v>
      </c>
      <c r="Z2667" s="2" t="s">
        <v>5433</v>
      </c>
    </row>
    <row r="2668" spans="1:26" x14ac:dyDescent="0.25">
      <c r="A2668" s="1" t="s">
        <v>4912</v>
      </c>
      <c r="B2668" s="2">
        <v>3</v>
      </c>
      <c r="C2668" s="1" t="s">
        <v>662</v>
      </c>
      <c r="I2668" s="3">
        <v>43003</v>
      </c>
      <c r="J2668" s="3">
        <v>44829</v>
      </c>
      <c r="K2668" s="8">
        <v>2070903</v>
      </c>
      <c r="Z2668" s="2" t="s">
        <v>5432</v>
      </c>
    </row>
    <row r="2669" spans="1:26" x14ac:dyDescent="0.25">
      <c r="A2669" s="1" t="s">
        <v>844</v>
      </c>
      <c r="B2669" s="2">
        <v>3</v>
      </c>
      <c r="C2669" s="1" t="s">
        <v>662</v>
      </c>
      <c r="E2669" s="3">
        <v>44110</v>
      </c>
      <c r="F2669" s="3">
        <v>45936</v>
      </c>
      <c r="G2669" s="8">
        <v>1050769</v>
      </c>
      <c r="Z2669" s="2" t="s">
        <v>5431</v>
      </c>
    </row>
    <row r="2670" spans="1:26" x14ac:dyDescent="0.25">
      <c r="A2670" s="1" t="s">
        <v>844</v>
      </c>
      <c r="B2670" s="2">
        <v>3</v>
      </c>
      <c r="C2670" s="1" t="s">
        <v>662</v>
      </c>
      <c r="M2670" s="3">
        <v>42325</v>
      </c>
      <c r="N2670" s="3">
        <v>44152</v>
      </c>
      <c r="O2670" s="8">
        <v>3151108</v>
      </c>
      <c r="U2670" s="2" t="s">
        <v>5495</v>
      </c>
      <c r="Z2670" s="2" t="s">
        <v>5433</v>
      </c>
    </row>
    <row r="2671" spans="1:26" x14ac:dyDescent="0.25">
      <c r="A2671" s="1" t="s">
        <v>880</v>
      </c>
      <c r="C2671" s="1" t="s">
        <v>386</v>
      </c>
      <c r="E2671" s="3">
        <v>43780</v>
      </c>
      <c r="F2671" s="3">
        <v>45607</v>
      </c>
      <c r="G2671" s="8">
        <v>1991211</v>
      </c>
      <c r="Z2671" s="2" t="s">
        <v>5431</v>
      </c>
    </row>
    <row r="2672" spans="1:26" x14ac:dyDescent="0.25">
      <c r="A2672" s="1" t="s">
        <v>880</v>
      </c>
      <c r="C2672" s="1" t="s">
        <v>386</v>
      </c>
      <c r="I2672" s="3">
        <v>44490</v>
      </c>
      <c r="J2672" s="3">
        <v>46316</v>
      </c>
      <c r="K2672" s="8">
        <v>2010307</v>
      </c>
      <c r="Z2672" s="2" t="s">
        <v>5432</v>
      </c>
    </row>
    <row r="2673" spans="1:26" x14ac:dyDescent="0.25">
      <c r="A2673" s="1" t="s">
        <v>880</v>
      </c>
      <c r="C2673" s="1" t="s">
        <v>386</v>
      </c>
      <c r="M2673" s="3">
        <v>44490</v>
      </c>
      <c r="N2673" s="3">
        <v>46316</v>
      </c>
      <c r="O2673" s="8">
        <v>3060605</v>
      </c>
      <c r="Q2673" s="2" t="s">
        <v>5495</v>
      </c>
      <c r="S2673" s="2" t="s">
        <v>5495</v>
      </c>
      <c r="T2673" s="2" t="s">
        <v>5495</v>
      </c>
      <c r="U2673" s="2" t="s">
        <v>5495</v>
      </c>
      <c r="V2673" s="2" t="s">
        <v>5495</v>
      </c>
      <c r="W2673" s="2" t="s">
        <v>5495</v>
      </c>
      <c r="X2673" s="2" t="s">
        <v>5495</v>
      </c>
      <c r="Y2673" s="2" t="s">
        <v>5495</v>
      </c>
      <c r="Z2673" s="2" t="s">
        <v>5433</v>
      </c>
    </row>
    <row r="2674" spans="1:26" x14ac:dyDescent="0.25">
      <c r="A2674" s="1" t="s">
        <v>413</v>
      </c>
      <c r="C2674" s="1" t="s">
        <v>620</v>
      </c>
      <c r="E2674" s="3">
        <v>44166</v>
      </c>
      <c r="F2674" s="3">
        <v>45992</v>
      </c>
      <c r="G2674" s="8">
        <v>1101109</v>
      </c>
      <c r="Z2674" s="2" t="s">
        <v>5431</v>
      </c>
    </row>
    <row r="2675" spans="1:26" x14ac:dyDescent="0.25">
      <c r="A2675" s="1" t="s">
        <v>5548</v>
      </c>
      <c r="C2675" s="1" t="s">
        <v>887</v>
      </c>
      <c r="E2675" s="3">
        <v>45483</v>
      </c>
      <c r="F2675" s="3">
        <v>47309</v>
      </c>
      <c r="G2675" s="8">
        <v>1240705</v>
      </c>
    </row>
    <row r="2676" spans="1:26" x14ac:dyDescent="0.25">
      <c r="A2676" s="1" t="s">
        <v>2626</v>
      </c>
      <c r="C2676" s="1" t="s">
        <v>1516</v>
      </c>
      <c r="E2676" s="3">
        <v>43277</v>
      </c>
      <c r="F2676" s="3">
        <v>45103</v>
      </c>
      <c r="G2676" s="8">
        <v>1180609</v>
      </c>
      <c r="Z2676" s="2" t="s">
        <v>5431</v>
      </c>
    </row>
    <row r="2677" spans="1:26" x14ac:dyDescent="0.25">
      <c r="A2677" s="1" t="s">
        <v>431</v>
      </c>
      <c r="B2677" s="2">
        <v>1</v>
      </c>
      <c r="C2677" s="1" t="s">
        <v>662</v>
      </c>
      <c r="E2677" s="3">
        <v>44502</v>
      </c>
      <c r="F2677" s="3">
        <v>46328</v>
      </c>
      <c r="G2677" s="8">
        <v>1060319</v>
      </c>
      <c r="Z2677" s="2" t="s">
        <v>5431</v>
      </c>
    </row>
    <row r="2678" spans="1:26" x14ac:dyDescent="0.25">
      <c r="A2678" s="1" t="s">
        <v>5314</v>
      </c>
      <c r="C2678" s="1" t="s">
        <v>238</v>
      </c>
      <c r="M2678" s="3">
        <v>40555</v>
      </c>
      <c r="N2678" s="3">
        <v>42381</v>
      </c>
      <c r="O2678" s="8">
        <v>3110105</v>
      </c>
      <c r="U2678" s="2" t="s">
        <v>5495</v>
      </c>
      <c r="Z2678" s="2" t="s">
        <v>5433</v>
      </c>
    </row>
    <row r="2679" spans="1:26" x14ac:dyDescent="0.25">
      <c r="A2679" s="1" t="s">
        <v>4913</v>
      </c>
      <c r="B2679" s="2">
        <v>9</v>
      </c>
      <c r="C2679" s="1" t="s">
        <v>662</v>
      </c>
      <c r="I2679" s="3">
        <v>41626</v>
      </c>
      <c r="J2679" s="3">
        <v>43452</v>
      </c>
      <c r="K2679" s="8">
        <v>2081206</v>
      </c>
      <c r="Z2679" s="2" t="s">
        <v>5432</v>
      </c>
    </row>
    <row r="2680" spans="1:26" x14ac:dyDescent="0.25">
      <c r="A2680" s="1" t="s">
        <v>18</v>
      </c>
      <c r="B2680" s="2">
        <v>9</v>
      </c>
      <c r="C2680" s="1" t="s">
        <v>662</v>
      </c>
      <c r="E2680" s="3">
        <v>43032</v>
      </c>
      <c r="F2680" s="3">
        <v>44858</v>
      </c>
      <c r="G2680" s="8">
        <v>1071105</v>
      </c>
      <c r="Z2680" s="2" t="s">
        <v>5431</v>
      </c>
    </row>
    <row r="2681" spans="1:26" x14ac:dyDescent="0.25">
      <c r="A2681" s="1" t="s">
        <v>5315</v>
      </c>
      <c r="B2681" s="2">
        <v>9</v>
      </c>
      <c r="C2681" s="1" t="s">
        <v>662</v>
      </c>
      <c r="M2681" s="3">
        <v>43039</v>
      </c>
      <c r="N2681" s="3">
        <v>44865</v>
      </c>
      <c r="O2681" s="8">
        <v>3171021</v>
      </c>
      <c r="U2681" s="2" t="s">
        <v>5495</v>
      </c>
      <c r="Z2681" s="2" t="s">
        <v>5433</v>
      </c>
    </row>
    <row r="2682" spans="1:26" x14ac:dyDescent="0.25">
      <c r="A2682" s="1" t="s">
        <v>3000</v>
      </c>
      <c r="B2682" s="2">
        <v>12</v>
      </c>
      <c r="C2682" s="1" t="s">
        <v>662</v>
      </c>
      <c r="E2682" s="3">
        <v>43727</v>
      </c>
      <c r="F2682" s="3">
        <v>45554</v>
      </c>
      <c r="G2682" s="8">
        <v>1190918</v>
      </c>
      <c r="Z2682" s="2" t="s">
        <v>5431</v>
      </c>
    </row>
    <row r="2683" spans="1:26" x14ac:dyDescent="0.25">
      <c r="A2683" s="1" t="s">
        <v>2941</v>
      </c>
      <c r="C2683" s="1" t="s">
        <v>1354</v>
      </c>
      <c r="E2683" s="3">
        <v>45319</v>
      </c>
      <c r="F2683" s="3">
        <v>47146</v>
      </c>
      <c r="G2683" s="8">
        <v>1190511</v>
      </c>
      <c r="Z2683" s="2" t="s">
        <v>5431</v>
      </c>
    </row>
    <row r="2684" spans="1:26" x14ac:dyDescent="0.25">
      <c r="A2684" s="1" t="s">
        <v>3476</v>
      </c>
      <c r="C2684" s="1" t="s">
        <v>1429</v>
      </c>
      <c r="E2684" s="3">
        <v>44300</v>
      </c>
      <c r="F2684" s="3">
        <v>46126</v>
      </c>
      <c r="G2684" s="8">
        <v>1210410</v>
      </c>
      <c r="Z2684" s="2" t="s">
        <v>5431</v>
      </c>
    </row>
    <row r="2685" spans="1:26" x14ac:dyDescent="0.25">
      <c r="A2685" s="1" t="s">
        <v>3972</v>
      </c>
      <c r="C2685" s="1" t="s">
        <v>3882</v>
      </c>
      <c r="E2685" s="3">
        <v>44752</v>
      </c>
      <c r="F2685" s="3">
        <v>46578</v>
      </c>
      <c r="G2685" s="8">
        <v>1220711</v>
      </c>
      <c r="Z2685" s="2" t="s">
        <v>5431</v>
      </c>
    </row>
    <row r="2686" spans="1:26" x14ac:dyDescent="0.25">
      <c r="A2686" s="1" t="s">
        <v>4656</v>
      </c>
      <c r="C2686" s="1" t="s">
        <v>881</v>
      </c>
      <c r="E2686" s="3">
        <v>45316</v>
      </c>
      <c r="F2686" s="3">
        <v>47143</v>
      </c>
      <c r="G2686" s="8">
        <v>1240140</v>
      </c>
      <c r="Z2686" s="2" t="s">
        <v>5431</v>
      </c>
    </row>
    <row r="2687" spans="1:26" x14ac:dyDescent="0.25">
      <c r="A2687" s="1" t="s">
        <v>1551</v>
      </c>
      <c r="B2687" s="2">
        <v>4</v>
      </c>
      <c r="C2687" s="1" t="s">
        <v>662</v>
      </c>
      <c r="E2687" s="3">
        <v>43727</v>
      </c>
      <c r="F2687" s="3">
        <v>45554</v>
      </c>
      <c r="G2687" s="8">
        <v>1141072</v>
      </c>
      <c r="Z2687" s="2" t="s">
        <v>5431</v>
      </c>
    </row>
    <row r="2688" spans="1:26" x14ac:dyDescent="0.25">
      <c r="A2688" s="1" t="s">
        <v>1551</v>
      </c>
      <c r="B2688" s="2">
        <v>4</v>
      </c>
      <c r="C2688" s="1" t="s">
        <v>662</v>
      </c>
      <c r="I2688" s="3">
        <v>43375</v>
      </c>
      <c r="J2688" s="3">
        <v>45201</v>
      </c>
      <c r="K2688" s="8">
        <v>2181006</v>
      </c>
      <c r="Z2688" s="2" t="s">
        <v>5432</v>
      </c>
    </row>
    <row r="2689" spans="1:26" x14ac:dyDescent="0.25">
      <c r="A2689" s="1" t="s">
        <v>2429</v>
      </c>
      <c r="C2689" s="1" t="s">
        <v>449</v>
      </c>
      <c r="E2689" s="3">
        <v>44925</v>
      </c>
      <c r="F2689" s="3">
        <v>46751</v>
      </c>
      <c r="G2689" s="8">
        <v>1171128</v>
      </c>
      <c r="Z2689" s="2" t="s">
        <v>5431</v>
      </c>
    </row>
    <row r="2690" spans="1:26" x14ac:dyDescent="0.25">
      <c r="A2690" s="1" t="s">
        <v>2429</v>
      </c>
      <c r="C2690" s="1" t="s">
        <v>4720</v>
      </c>
      <c r="I2690" s="3">
        <v>44998</v>
      </c>
      <c r="J2690" s="3">
        <v>46825</v>
      </c>
      <c r="K2690" s="8">
        <v>2180306</v>
      </c>
      <c r="Z2690" s="2" t="s">
        <v>5432</v>
      </c>
    </row>
    <row r="2691" spans="1:26" x14ac:dyDescent="0.25">
      <c r="A2691" s="1" t="s">
        <v>4219</v>
      </c>
      <c r="C2691" s="1" t="s">
        <v>3181</v>
      </c>
      <c r="E2691" s="3">
        <v>44953</v>
      </c>
      <c r="F2691" s="3">
        <v>46779</v>
      </c>
      <c r="G2691" s="8">
        <v>1230129</v>
      </c>
      <c r="Z2691" s="2" t="s">
        <v>5431</v>
      </c>
    </row>
    <row r="2692" spans="1:26" x14ac:dyDescent="0.25">
      <c r="A2692" s="1" t="s">
        <v>901</v>
      </c>
      <c r="B2692" s="2">
        <v>5</v>
      </c>
      <c r="C2692" s="1" t="s">
        <v>662</v>
      </c>
      <c r="E2692" s="3">
        <v>43726</v>
      </c>
      <c r="F2692" s="3">
        <v>45553</v>
      </c>
      <c r="G2692" s="8">
        <v>1041231</v>
      </c>
      <c r="Z2692" s="2" t="s">
        <v>5431</v>
      </c>
    </row>
    <row r="2693" spans="1:26" x14ac:dyDescent="0.25">
      <c r="A2693" s="1" t="s">
        <v>1949</v>
      </c>
      <c r="C2693" s="1" t="s">
        <v>209</v>
      </c>
      <c r="E2693" s="3">
        <v>44545</v>
      </c>
      <c r="F2693" s="3">
        <v>46371</v>
      </c>
      <c r="G2693" s="8">
        <v>1160330</v>
      </c>
      <c r="Z2693" s="2" t="s">
        <v>5431</v>
      </c>
    </row>
    <row r="2694" spans="1:26" x14ac:dyDescent="0.25">
      <c r="A2694" s="1" t="s">
        <v>1949</v>
      </c>
      <c r="C2694" s="1" t="s">
        <v>4716</v>
      </c>
      <c r="I2694" s="3">
        <v>44545</v>
      </c>
      <c r="J2694" s="3">
        <v>46371</v>
      </c>
      <c r="K2694" s="8">
        <v>2160408</v>
      </c>
      <c r="Z2694" s="2" t="s">
        <v>5432</v>
      </c>
    </row>
    <row r="2695" spans="1:26" x14ac:dyDescent="0.25">
      <c r="A2695" s="1" t="s">
        <v>2872</v>
      </c>
      <c r="C2695" s="1" t="s">
        <v>1354</v>
      </c>
      <c r="E2695" s="3">
        <v>43543</v>
      </c>
      <c r="F2695" s="3">
        <v>45370</v>
      </c>
      <c r="G2695" s="8">
        <v>1190323</v>
      </c>
      <c r="Z2695" s="2" t="s">
        <v>5431</v>
      </c>
    </row>
    <row r="2696" spans="1:26" x14ac:dyDescent="0.25">
      <c r="A2696" s="1" t="s">
        <v>1720</v>
      </c>
      <c r="C2696" s="1" t="s">
        <v>1714</v>
      </c>
      <c r="E2696" s="3">
        <v>43794</v>
      </c>
      <c r="F2696" s="3">
        <v>45621</v>
      </c>
      <c r="G2696" s="8">
        <v>1150213</v>
      </c>
      <c r="Z2696" s="2" t="s">
        <v>5431</v>
      </c>
    </row>
    <row r="2697" spans="1:26" x14ac:dyDescent="0.25">
      <c r="A2697" s="1" t="s">
        <v>2577</v>
      </c>
      <c r="B2697" s="2">
        <v>8</v>
      </c>
      <c r="C2697" s="1" t="s">
        <v>662</v>
      </c>
      <c r="E2697" s="3">
        <v>43032</v>
      </c>
      <c r="F2697" s="3">
        <v>44858</v>
      </c>
      <c r="G2697" s="8">
        <v>1171082</v>
      </c>
      <c r="Z2697" s="2" t="s">
        <v>5431</v>
      </c>
    </row>
    <row r="2698" spans="1:26" x14ac:dyDescent="0.25">
      <c r="A2698" s="1" t="s">
        <v>104</v>
      </c>
      <c r="B2698" s="2">
        <v>12</v>
      </c>
      <c r="C2698" s="1" t="s">
        <v>662</v>
      </c>
      <c r="E2698" s="3">
        <v>44117</v>
      </c>
      <c r="F2698" s="3">
        <v>45943</v>
      </c>
      <c r="G2698" s="8">
        <v>11003130</v>
      </c>
      <c r="Z2698" s="2" t="s">
        <v>5431</v>
      </c>
    </row>
    <row r="2699" spans="1:26" x14ac:dyDescent="0.25">
      <c r="A2699" s="1" t="s">
        <v>3544</v>
      </c>
      <c r="C2699" s="1" t="s">
        <v>147</v>
      </c>
      <c r="E2699" s="3">
        <v>44327</v>
      </c>
      <c r="F2699" s="3">
        <v>46153</v>
      </c>
      <c r="G2699" s="8">
        <v>1210506</v>
      </c>
      <c r="Z2699" s="2" t="s">
        <v>5431</v>
      </c>
    </row>
    <row r="2700" spans="1:26" x14ac:dyDescent="0.25">
      <c r="A2700" s="1" t="s">
        <v>3605</v>
      </c>
      <c r="B2700" s="2">
        <v>8</v>
      </c>
      <c r="C2700" s="1" t="s">
        <v>662</v>
      </c>
      <c r="E2700" s="3">
        <v>44314</v>
      </c>
      <c r="F2700" s="3">
        <v>46140</v>
      </c>
      <c r="G2700" s="8">
        <v>1214011</v>
      </c>
      <c r="Z2700" s="2" t="s">
        <v>5431</v>
      </c>
    </row>
    <row r="2701" spans="1:26" x14ac:dyDescent="0.25">
      <c r="A2701" s="1" t="s">
        <v>1319</v>
      </c>
      <c r="B2701" s="2">
        <v>9</v>
      </c>
      <c r="C2701" s="1" t="s">
        <v>662</v>
      </c>
      <c r="E2701" s="3">
        <v>45195</v>
      </c>
      <c r="F2701" s="3">
        <v>47022</v>
      </c>
      <c r="G2701" s="8">
        <v>1131264</v>
      </c>
      <c r="Z2701" s="2" t="s">
        <v>5431</v>
      </c>
    </row>
    <row r="2702" spans="1:26" x14ac:dyDescent="0.25">
      <c r="A2702" s="1" t="s">
        <v>256</v>
      </c>
      <c r="B2702" s="2">
        <v>10</v>
      </c>
      <c r="C2702" s="1" t="s">
        <v>662</v>
      </c>
      <c r="E2702" s="3">
        <v>45582</v>
      </c>
      <c r="F2702" s="3">
        <v>47408</v>
      </c>
      <c r="G2702" s="8">
        <v>1040799</v>
      </c>
      <c r="Z2702" s="2" t="s">
        <v>5431</v>
      </c>
    </row>
    <row r="2703" spans="1:26" x14ac:dyDescent="0.25">
      <c r="A2703" s="1" t="s">
        <v>256</v>
      </c>
      <c r="B2703" s="2">
        <v>10</v>
      </c>
      <c r="C2703" s="1" t="s">
        <v>662</v>
      </c>
      <c r="I2703" s="3">
        <v>44888</v>
      </c>
      <c r="J2703" s="3">
        <v>46714</v>
      </c>
      <c r="K2703" s="8">
        <v>2070144</v>
      </c>
      <c r="Z2703" s="2" t="s">
        <v>5432</v>
      </c>
    </row>
    <row r="2704" spans="1:26" x14ac:dyDescent="0.25">
      <c r="A2704" s="1" t="s">
        <v>3082</v>
      </c>
      <c r="C2704" s="1" t="s">
        <v>3079</v>
      </c>
      <c r="E2704" s="3">
        <v>45355</v>
      </c>
      <c r="F2704" s="3">
        <v>47181</v>
      </c>
      <c r="G2704" s="8">
        <v>1191043</v>
      </c>
      <c r="Z2704" s="2" t="s">
        <v>5431</v>
      </c>
    </row>
    <row r="2705" spans="1:26" x14ac:dyDescent="0.25">
      <c r="A2705" s="1" t="s">
        <v>3082</v>
      </c>
      <c r="C2705" s="1" t="s">
        <v>4914</v>
      </c>
      <c r="I2705" s="3">
        <v>45357</v>
      </c>
      <c r="J2705" s="3">
        <v>47183</v>
      </c>
      <c r="K2705" s="8">
        <v>2200211</v>
      </c>
      <c r="Z2705" s="2" t="s">
        <v>5432</v>
      </c>
    </row>
    <row r="2706" spans="1:26" x14ac:dyDescent="0.25">
      <c r="A2706" s="1" t="s">
        <v>3082</v>
      </c>
      <c r="C2706" s="1" t="s">
        <v>4914</v>
      </c>
      <c r="M2706" s="3">
        <v>45378</v>
      </c>
      <c r="N2706" s="3">
        <v>47204</v>
      </c>
      <c r="O2706" s="8">
        <v>3240307</v>
      </c>
      <c r="U2706" s="2" t="s">
        <v>5495</v>
      </c>
      <c r="Z2706" s="2" t="s">
        <v>5433</v>
      </c>
    </row>
    <row r="2707" spans="1:26" x14ac:dyDescent="0.25">
      <c r="A2707" s="1" t="s">
        <v>257</v>
      </c>
      <c r="B2707" s="2">
        <v>10</v>
      </c>
      <c r="C2707" s="1" t="s">
        <v>662</v>
      </c>
      <c r="E2707" s="3">
        <v>43768</v>
      </c>
      <c r="F2707" s="3">
        <v>45595</v>
      </c>
      <c r="G2707" s="8">
        <v>10407100</v>
      </c>
      <c r="Z2707" s="2" t="s">
        <v>5431</v>
      </c>
    </row>
    <row r="2708" spans="1:26" x14ac:dyDescent="0.25">
      <c r="A2708" s="1" t="s">
        <v>4276</v>
      </c>
      <c r="C2708" s="1" t="s">
        <v>224</v>
      </c>
      <c r="E2708" s="3">
        <v>45010</v>
      </c>
      <c r="F2708" s="3">
        <v>46837</v>
      </c>
      <c r="G2708" s="8">
        <v>1230323</v>
      </c>
      <c r="Z2708" s="2" t="s">
        <v>5431</v>
      </c>
    </row>
    <row r="2709" spans="1:26" x14ac:dyDescent="0.25">
      <c r="A2709" s="1" t="s">
        <v>1364</v>
      </c>
      <c r="C2709" s="1" t="s">
        <v>419</v>
      </c>
      <c r="E2709" s="3">
        <v>45329</v>
      </c>
      <c r="F2709" s="3">
        <v>47156</v>
      </c>
      <c r="G2709" s="8">
        <v>1140110</v>
      </c>
      <c r="Z2709" s="2" t="s">
        <v>5431</v>
      </c>
    </row>
    <row r="2710" spans="1:26" x14ac:dyDescent="0.25">
      <c r="A2710" s="1" t="s">
        <v>1364</v>
      </c>
      <c r="C2710" s="1" t="s">
        <v>419</v>
      </c>
      <c r="I2710" s="3">
        <v>43600</v>
      </c>
      <c r="J2710" s="3">
        <v>45427</v>
      </c>
      <c r="K2710" s="8">
        <v>2140409</v>
      </c>
      <c r="Z2710" s="2" t="s">
        <v>5432</v>
      </c>
    </row>
    <row r="2711" spans="1:26" x14ac:dyDescent="0.25">
      <c r="A2711" s="1" t="s">
        <v>3606</v>
      </c>
      <c r="B2711" s="2">
        <v>8</v>
      </c>
      <c r="C2711" s="1" t="s">
        <v>662</v>
      </c>
      <c r="E2711" s="3">
        <v>44314</v>
      </c>
      <c r="F2711" s="3">
        <v>46140</v>
      </c>
      <c r="G2711" s="8">
        <v>1214012</v>
      </c>
      <c r="Z2711" s="2" t="s">
        <v>5431</v>
      </c>
    </row>
    <row r="2712" spans="1:26" x14ac:dyDescent="0.25">
      <c r="A2712" s="1" t="s">
        <v>3363</v>
      </c>
      <c r="C2712" s="1" t="s">
        <v>3353</v>
      </c>
      <c r="E2712" s="3">
        <v>44123</v>
      </c>
      <c r="F2712" s="3">
        <v>45949</v>
      </c>
      <c r="G2712" s="8">
        <v>1201016</v>
      </c>
      <c r="Z2712" s="2" t="s">
        <v>5431</v>
      </c>
    </row>
    <row r="2713" spans="1:26" x14ac:dyDescent="0.25">
      <c r="A2713" s="1" t="s">
        <v>3363</v>
      </c>
      <c r="C2713" s="1" t="s">
        <v>4805</v>
      </c>
      <c r="I2713" s="3">
        <v>44166</v>
      </c>
      <c r="J2713" s="3">
        <v>45992</v>
      </c>
      <c r="K2713" s="8">
        <v>2201207</v>
      </c>
      <c r="Z2713" s="2" t="s">
        <v>5432</v>
      </c>
    </row>
    <row r="2714" spans="1:26" x14ac:dyDescent="0.25">
      <c r="A2714" s="1" t="s">
        <v>1727</v>
      </c>
      <c r="C2714" s="1" t="s">
        <v>1728</v>
      </c>
      <c r="E2714" s="3">
        <v>43895</v>
      </c>
      <c r="F2714" s="3">
        <v>45721</v>
      </c>
      <c r="G2714" s="8">
        <v>1150334</v>
      </c>
      <c r="Z2714" s="2" t="s">
        <v>5431</v>
      </c>
    </row>
    <row r="2715" spans="1:26" x14ac:dyDescent="0.25">
      <c r="A2715" s="1" t="s">
        <v>1727</v>
      </c>
      <c r="C2715" s="1" t="s">
        <v>1728</v>
      </c>
      <c r="I2715" s="3">
        <v>44925</v>
      </c>
      <c r="J2715" s="3">
        <v>46751</v>
      </c>
      <c r="K2715" s="8">
        <v>2170520</v>
      </c>
      <c r="Z2715" s="2" t="s">
        <v>5432</v>
      </c>
    </row>
    <row r="2716" spans="1:26" x14ac:dyDescent="0.25">
      <c r="A2716" s="1" t="s">
        <v>4322</v>
      </c>
      <c r="C2716" s="1" t="s">
        <v>3482</v>
      </c>
      <c r="E2716" s="3">
        <v>45036</v>
      </c>
      <c r="F2716" s="3">
        <v>46863</v>
      </c>
      <c r="G2716" s="8">
        <v>1230435</v>
      </c>
      <c r="Z2716" s="2" t="s">
        <v>5431</v>
      </c>
    </row>
    <row r="2717" spans="1:26" x14ac:dyDescent="0.25">
      <c r="A2717" s="1" t="s">
        <v>2716</v>
      </c>
      <c r="B2717" s="2">
        <v>12</v>
      </c>
      <c r="C2717" s="1" t="s">
        <v>662</v>
      </c>
      <c r="E2717" s="3">
        <v>43384</v>
      </c>
      <c r="F2717" s="3">
        <v>45210</v>
      </c>
      <c r="G2717" s="8">
        <v>1181038</v>
      </c>
      <c r="Z2717" s="2" t="s">
        <v>5431</v>
      </c>
    </row>
    <row r="2718" spans="1:26" x14ac:dyDescent="0.25">
      <c r="A2718" s="1" t="s">
        <v>4461</v>
      </c>
      <c r="B2718" s="2">
        <v>8</v>
      </c>
      <c r="C2718" s="1" t="s">
        <v>662</v>
      </c>
      <c r="E2718" s="3">
        <v>45182</v>
      </c>
      <c r="F2718" s="3">
        <v>47009</v>
      </c>
      <c r="G2718" s="8">
        <v>1230938</v>
      </c>
      <c r="Z2718" s="2" t="s">
        <v>5431</v>
      </c>
    </row>
    <row r="2719" spans="1:26" x14ac:dyDescent="0.25">
      <c r="A2719" s="1" t="s">
        <v>2688</v>
      </c>
      <c r="B2719" s="2">
        <v>4</v>
      </c>
      <c r="C2719" s="1" t="s">
        <v>662</v>
      </c>
      <c r="E2719" s="3">
        <v>45188</v>
      </c>
      <c r="F2719" s="3">
        <v>47015</v>
      </c>
      <c r="G2719" s="8">
        <v>1181013</v>
      </c>
      <c r="Z2719" s="2" t="s">
        <v>5431</v>
      </c>
    </row>
    <row r="2720" spans="1:26" x14ac:dyDescent="0.25">
      <c r="A2720" s="1" t="s">
        <v>1201</v>
      </c>
      <c r="B2720" s="2">
        <v>2</v>
      </c>
      <c r="C2720" s="1" t="s">
        <v>662</v>
      </c>
      <c r="E2720" s="3">
        <v>43370</v>
      </c>
      <c r="F2720" s="3">
        <v>45196</v>
      </c>
      <c r="G2720" s="8">
        <v>1130630</v>
      </c>
      <c r="Z2720" s="2" t="s">
        <v>5431</v>
      </c>
    </row>
    <row r="2721" spans="1:26" x14ac:dyDescent="0.25">
      <c r="A2721" s="1" t="s">
        <v>827</v>
      </c>
      <c r="B2721" s="2">
        <v>1</v>
      </c>
      <c r="C2721" s="1" t="s">
        <v>662</v>
      </c>
      <c r="E2721" s="3">
        <v>43698</v>
      </c>
      <c r="F2721" s="3">
        <v>45525</v>
      </c>
      <c r="G2721" s="8">
        <v>10410192</v>
      </c>
      <c r="Z2721" s="2" t="s">
        <v>5431</v>
      </c>
    </row>
    <row r="2722" spans="1:26" x14ac:dyDescent="0.25">
      <c r="A2722" s="1" t="s">
        <v>2334</v>
      </c>
      <c r="B2722" s="2">
        <v>1</v>
      </c>
      <c r="C2722" s="1" t="s">
        <v>662</v>
      </c>
      <c r="E2722" s="3">
        <v>44846</v>
      </c>
      <c r="F2722" s="3">
        <v>46672</v>
      </c>
      <c r="G2722" s="8">
        <v>1171022</v>
      </c>
      <c r="Z2722" s="2" t="s">
        <v>5431</v>
      </c>
    </row>
    <row r="2723" spans="1:26" x14ac:dyDescent="0.25">
      <c r="A2723" s="1" t="s">
        <v>3778</v>
      </c>
      <c r="C2723" s="1" t="s">
        <v>881</v>
      </c>
      <c r="E2723" s="3">
        <v>44450</v>
      </c>
      <c r="F2723" s="3">
        <v>46276</v>
      </c>
      <c r="G2723" s="8">
        <v>1210918</v>
      </c>
      <c r="Z2723" s="2" t="s">
        <v>5431</v>
      </c>
    </row>
    <row r="2724" spans="1:26" x14ac:dyDescent="0.25">
      <c r="A2724" s="1" t="s">
        <v>3163</v>
      </c>
      <c r="C2724" s="1" t="s">
        <v>3142</v>
      </c>
      <c r="E2724" s="3">
        <v>43777</v>
      </c>
      <c r="F2724" s="3">
        <v>45604</v>
      </c>
      <c r="G2724" s="8">
        <v>1191138</v>
      </c>
      <c r="Z2724" s="2" t="s">
        <v>5431</v>
      </c>
    </row>
    <row r="2725" spans="1:26" x14ac:dyDescent="0.25">
      <c r="A2725" s="1" t="s">
        <v>3422</v>
      </c>
      <c r="C2725" s="1" t="s">
        <v>731</v>
      </c>
      <c r="E2725" s="3">
        <v>44246</v>
      </c>
      <c r="F2725" s="3">
        <v>46072</v>
      </c>
      <c r="G2725" s="8">
        <v>1210205</v>
      </c>
      <c r="Z2725" s="2" t="s">
        <v>5431</v>
      </c>
    </row>
    <row r="2726" spans="1:26" x14ac:dyDescent="0.25">
      <c r="A2726" s="1" t="s">
        <v>4915</v>
      </c>
      <c r="C2726" s="1" t="s">
        <v>731</v>
      </c>
      <c r="I2726" s="3">
        <v>44264</v>
      </c>
      <c r="J2726" s="3">
        <v>46090</v>
      </c>
      <c r="K2726" s="8">
        <v>2210311</v>
      </c>
      <c r="Z2726" s="2" t="s">
        <v>5432</v>
      </c>
    </row>
    <row r="2727" spans="1:26" x14ac:dyDescent="0.25">
      <c r="A2727" s="1" t="s">
        <v>1474</v>
      </c>
      <c r="C2727" s="1" t="s">
        <v>2464</v>
      </c>
      <c r="E2727" s="3">
        <v>45394</v>
      </c>
      <c r="F2727" s="3">
        <v>47220</v>
      </c>
      <c r="G2727" s="8">
        <v>1140466</v>
      </c>
      <c r="Z2727" s="2" t="s">
        <v>5431</v>
      </c>
    </row>
    <row r="2728" spans="1:26" x14ac:dyDescent="0.25">
      <c r="A2728" s="1" t="s">
        <v>4139</v>
      </c>
      <c r="B2728" s="2">
        <v>11</v>
      </c>
      <c r="C2728" s="1" t="s">
        <v>662</v>
      </c>
      <c r="E2728" s="3">
        <v>44832</v>
      </c>
      <c r="F2728" s="3">
        <v>46658</v>
      </c>
      <c r="G2728" s="8">
        <v>1229015</v>
      </c>
      <c r="Z2728" s="2" t="s">
        <v>5431</v>
      </c>
    </row>
    <row r="2729" spans="1:26" x14ac:dyDescent="0.25">
      <c r="A2729" s="1" t="s">
        <v>3083</v>
      </c>
      <c r="C2729" s="1" t="s">
        <v>245</v>
      </c>
      <c r="E2729" s="3">
        <v>43753</v>
      </c>
      <c r="F2729" s="3">
        <v>45580</v>
      </c>
      <c r="G2729" s="8">
        <v>1191044</v>
      </c>
      <c r="Z2729" s="2" t="s">
        <v>5431</v>
      </c>
    </row>
    <row r="2730" spans="1:26" x14ac:dyDescent="0.25">
      <c r="A2730" s="1" t="s">
        <v>1868</v>
      </c>
      <c r="B2730" s="2">
        <v>4</v>
      </c>
      <c r="C2730" s="1" t="s">
        <v>662</v>
      </c>
      <c r="E2730" s="3">
        <v>44111</v>
      </c>
      <c r="F2730" s="3">
        <v>45937</v>
      </c>
      <c r="G2730" s="8">
        <v>1151049</v>
      </c>
      <c r="Z2730" s="2" t="s">
        <v>5431</v>
      </c>
    </row>
    <row r="2731" spans="1:26" x14ac:dyDescent="0.25">
      <c r="A2731" s="1" t="s">
        <v>2368</v>
      </c>
      <c r="B2731" s="2">
        <v>3</v>
      </c>
      <c r="C2731" s="1" t="s">
        <v>662</v>
      </c>
      <c r="E2731" s="3">
        <v>44847</v>
      </c>
      <c r="F2731" s="3">
        <v>46673</v>
      </c>
      <c r="G2731" s="8">
        <v>1171056</v>
      </c>
      <c r="Z2731" s="2" t="s">
        <v>5431</v>
      </c>
    </row>
    <row r="2732" spans="1:26" x14ac:dyDescent="0.25">
      <c r="A2732" s="1" t="s">
        <v>4916</v>
      </c>
      <c r="C2732" s="1" t="s">
        <v>766</v>
      </c>
      <c r="I2732" s="3">
        <v>42003</v>
      </c>
      <c r="J2732" s="3">
        <v>43829</v>
      </c>
      <c r="K2732" s="8">
        <v>2040207</v>
      </c>
      <c r="Z2732" s="2" t="s">
        <v>5432</v>
      </c>
    </row>
    <row r="2733" spans="1:26" x14ac:dyDescent="0.25">
      <c r="A2733" s="1" t="s">
        <v>4917</v>
      </c>
      <c r="C2733" s="1" t="s">
        <v>766</v>
      </c>
      <c r="I2733" s="3">
        <v>43817</v>
      </c>
      <c r="J2733" s="3">
        <v>45644</v>
      </c>
      <c r="K2733" s="8">
        <v>2040208</v>
      </c>
      <c r="Z2733" s="2" t="s">
        <v>5432</v>
      </c>
    </row>
    <row r="2734" spans="1:26" x14ac:dyDescent="0.25">
      <c r="A2734" s="1" t="s">
        <v>1701</v>
      </c>
      <c r="C2734" s="1" t="s">
        <v>766</v>
      </c>
      <c r="E2734" s="3">
        <v>43790</v>
      </c>
      <c r="F2734" s="3">
        <v>45617</v>
      </c>
      <c r="G2734" s="8">
        <v>1040109</v>
      </c>
      <c r="Z2734" s="2" t="s">
        <v>5431</v>
      </c>
    </row>
    <row r="2735" spans="1:26" x14ac:dyDescent="0.25">
      <c r="A2735" s="1" t="s">
        <v>4462</v>
      </c>
      <c r="B2735" s="2">
        <v>7</v>
      </c>
      <c r="C2735" s="1" t="s">
        <v>662</v>
      </c>
      <c r="E2735" s="3">
        <v>45182</v>
      </c>
      <c r="F2735" s="3">
        <v>47009</v>
      </c>
      <c r="G2735" s="8">
        <v>1230939</v>
      </c>
      <c r="Z2735" s="2" t="s">
        <v>5431</v>
      </c>
    </row>
    <row r="2736" spans="1:26" x14ac:dyDescent="0.25">
      <c r="A2736" s="1" t="s">
        <v>5316</v>
      </c>
      <c r="B2736" s="2">
        <v>6</v>
      </c>
      <c r="C2736" s="1" t="s">
        <v>662</v>
      </c>
      <c r="M2736" s="3">
        <v>40907</v>
      </c>
      <c r="N2736" s="3">
        <v>42734</v>
      </c>
      <c r="O2736" s="8">
        <v>3061108</v>
      </c>
      <c r="U2736" s="2" t="s">
        <v>5495</v>
      </c>
      <c r="Z2736" s="2" t="s">
        <v>5433</v>
      </c>
    </row>
    <row r="2737" spans="1:26" x14ac:dyDescent="0.25">
      <c r="A2737" s="1" t="s">
        <v>4918</v>
      </c>
      <c r="B2737" s="2">
        <v>6</v>
      </c>
      <c r="C2737" s="1" t="s">
        <v>662</v>
      </c>
      <c r="I2737" s="3">
        <v>42282</v>
      </c>
      <c r="J2737" s="3">
        <v>44109</v>
      </c>
      <c r="K2737" s="8">
        <v>2050407</v>
      </c>
      <c r="Z2737" s="2" t="s">
        <v>5432</v>
      </c>
    </row>
    <row r="2738" spans="1:26" x14ac:dyDescent="0.25">
      <c r="A2738" s="1" t="s">
        <v>4919</v>
      </c>
      <c r="C2738" s="1" t="s">
        <v>270</v>
      </c>
      <c r="I2738" s="3">
        <v>41598</v>
      </c>
      <c r="J2738" s="3">
        <v>43424</v>
      </c>
      <c r="K2738" s="8">
        <v>2030209</v>
      </c>
      <c r="Z2738" s="2" t="s">
        <v>5432</v>
      </c>
    </row>
    <row r="2739" spans="1:26" x14ac:dyDescent="0.25">
      <c r="A2739" s="1" t="s">
        <v>4920</v>
      </c>
      <c r="B2739" s="2">
        <v>12</v>
      </c>
      <c r="C2739" s="1" t="s">
        <v>662</v>
      </c>
      <c r="I2739" s="3">
        <v>41598</v>
      </c>
      <c r="J2739" s="3">
        <v>43424</v>
      </c>
      <c r="K2739" s="8">
        <v>2070136</v>
      </c>
      <c r="Z2739" s="2" t="s">
        <v>5432</v>
      </c>
    </row>
    <row r="2740" spans="1:26" x14ac:dyDescent="0.25">
      <c r="A2740" s="1" t="s">
        <v>1538</v>
      </c>
      <c r="B2740" s="2">
        <v>5</v>
      </c>
      <c r="C2740" s="1" t="s">
        <v>662</v>
      </c>
      <c r="E2740" s="3">
        <v>45525</v>
      </c>
      <c r="F2740" s="3">
        <v>47351</v>
      </c>
      <c r="G2740" s="8">
        <v>1141049</v>
      </c>
      <c r="Z2740" s="2" t="s">
        <v>5431</v>
      </c>
    </row>
    <row r="2741" spans="1:26" x14ac:dyDescent="0.25">
      <c r="A2741" s="1" t="s">
        <v>380</v>
      </c>
      <c r="B2741" s="2">
        <v>4</v>
      </c>
      <c r="C2741" s="1" t="s">
        <v>662</v>
      </c>
      <c r="E2741" s="3">
        <v>45545</v>
      </c>
      <c r="F2741" s="3">
        <v>47371</v>
      </c>
      <c r="G2741" s="8">
        <v>10411103</v>
      </c>
      <c r="Z2741" s="2" t="s">
        <v>5431</v>
      </c>
    </row>
    <row r="2742" spans="1:26" x14ac:dyDescent="0.25">
      <c r="A2742" s="1" t="s">
        <v>1840</v>
      </c>
      <c r="B2742" s="2">
        <v>9</v>
      </c>
      <c r="C2742" s="1" t="s">
        <v>662</v>
      </c>
      <c r="E2742" s="3">
        <v>44110</v>
      </c>
      <c r="F2742" s="3">
        <v>45936</v>
      </c>
      <c r="G2742" s="8">
        <v>1151007</v>
      </c>
      <c r="Z2742" s="2" t="s">
        <v>5431</v>
      </c>
    </row>
    <row r="2743" spans="1:26" x14ac:dyDescent="0.25">
      <c r="A2743" s="1" t="s">
        <v>700</v>
      </c>
      <c r="B2743" s="2">
        <v>1</v>
      </c>
      <c r="C2743" s="1" t="s">
        <v>662</v>
      </c>
      <c r="E2743" s="3">
        <v>44118</v>
      </c>
      <c r="F2743" s="3">
        <v>45944</v>
      </c>
      <c r="G2743" s="8">
        <v>1100332</v>
      </c>
      <c r="Z2743" s="2" t="s">
        <v>5431</v>
      </c>
    </row>
    <row r="2744" spans="1:26" x14ac:dyDescent="0.25">
      <c r="A2744" s="1" t="s">
        <v>700</v>
      </c>
      <c r="B2744" s="2">
        <v>1</v>
      </c>
      <c r="C2744" s="1" t="s">
        <v>662</v>
      </c>
      <c r="I2744" s="3">
        <v>43719</v>
      </c>
      <c r="J2744" s="3">
        <v>45546</v>
      </c>
      <c r="K2744" s="8">
        <v>2190905</v>
      </c>
      <c r="Z2744" s="2" t="s">
        <v>5432</v>
      </c>
    </row>
    <row r="2745" spans="1:26" x14ac:dyDescent="0.25">
      <c r="A2745" s="1" t="s">
        <v>700</v>
      </c>
      <c r="B2745" s="2">
        <v>1</v>
      </c>
      <c r="C2745" s="1" t="s">
        <v>662</v>
      </c>
      <c r="M2745" s="3">
        <v>43761</v>
      </c>
      <c r="N2745" s="3">
        <v>45588</v>
      </c>
      <c r="O2745" s="8">
        <v>3191012</v>
      </c>
      <c r="U2745" s="2" t="s">
        <v>5495</v>
      </c>
      <c r="Z2745" s="2" t="s">
        <v>5433</v>
      </c>
    </row>
    <row r="2746" spans="1:26" x14ac:dyDescent="0.25">
      <c r="A2746" s="1" t="s">
        <v>2110</v>
      </c>
      <c r="C2746" s="1" t="s">
        <v>1159</v>
      </c>
      <c r="E2746" s="3">
        <v>42759</v>
      </c>
      <c r="F2746" s="3">
        <v>44585</v>
      </c>
      <c r="G2746" s="8">
        <v>1170111</v>
      </c>
      <c r="Z2746" s="2" t="s">
        <v>5431</v>
      </c>
    </row>
    <row r="2747" spans="1:26" x14ac:dyDescent="0.25">
      <c r="A2747" s="1" t="s">
        <v>734</v>
      </c>
      <c r="B2747" s="2">
        <v>2</v>
      </c>
      <c r="C2747" s="1" t="s">
        <v>662</v>
      </c>
      <c r="E2747" s="3">
        <v>43768</v>
      </c>
      <c r="F2747" s="3">
        <v>45595</v>
      </c>
      <c r="G2747" s="8">
        <v>1041069</v>
      </c>
      <c r="Z2747" s="2" t="s">
        <v>5431</v>
      </c>
    </row>
    <row r="2748" spans="1:26" x14ac:dyDescent="0.25">
      <c r="A2748" s="1" t="s">
        <v>2594</v>
      </c>
      <c r="C2748" s="1" t="s">
        <v>1728</v>
      </c>
      <c r="E2748" s="3">
        <v>43208</v>
      </c>
      <c r="F2748" s="3">
        <v>45034</v>
      </c>
      <c r="G2748" s="8">
        <v>1180418</v>
      </c>
      <c r="Z2748" s="2" t="s">
        <v>5431</v>
      </c>
    </row>
    <row r="2749" spans="1:26" x14ac:dyDescent="0.25">
      <c r="A2749" s="1" t="s">
        <v>105</v>
      </c>
      <c r="B2749" s="2">
        <v>3</v>
      </c>
      <c r="C2749" s="1" t="s">
        <v>662</v>
      </c>
      <c r="E2749" s="3">
        <v>44103</v>
      </c>
      <c r="F2749" s="3">
        <v>45929</v>
      </c>
      <c r="G2749" s="8">
        <v>11003131</v>
      </c>
      <c r="Z2749" s="2" t="s">
        <v>5431</v>
      </c>
    </row>
    <row r="2750" spans="1:26" x14ac:dyDescent="0.25">
      <c r="A2750" s="1" t="s">
        <v>2822</v>
      </c>
      <c r="C2750" s="1" t="s">
        <v>1396</v>
      </c>
      <c r="E2750" s="3">
        <v>45308</v>
      </c>
      <c r="F2750" s="3">
        <v>47135</v>
      </c>
      <c r="G2750" s="8">
        <v>1190207</v>
      </c>
      <c r="Z2750" s="2" t="s">
        <v>5431</v>
      </c>
    </row>
    <row r="2751" spans="1:26" x14ac:dyDescent="0.25">
      <c r="A2751" s="1" t="s">
        <v>1498</v>
      </c>
      <c r="C2751" s="1" t="s">
        <v>1471</v>
      </c>
      <c r="E2751" s="3">
        <v>43829</v>
      </c>
      <c r="F2751" s="3">
        <v>45656</v>
      </c>
      <c r="G2751" s="8">
        <v>1140810</v>
      </c>
      <c r="Z2751" s="2" t="s">
        <v>5431</v>
      </c>
    </row>
    <row r="2752" spans="1:26" x14ac:dyDescent="0.25">
      <c r="A2752" s="1" t="s">
        <v>1129</v>
      </c>
      <c r="B2752" s="2">
        <v>1</v>
      </c>
      <c r="C2752" s="1" t="s">
        <v>662</v>
      </c>
      <c r="E2752" s="3">
        <v>43013</v>
      </c>
      <c r="F2752" s="3">
        <v>44839</v>
      </c>
      <c r="G2752" s="8">
        <v>1121156</v>
      </c>
      <c r="Z2752" s="2" t="s">
        <v>5431</v>
      </c>
    </row>
    <row r="2753" spans="1:26" x14ac:dyDescent="0.25">
      <c r="A2753" s="1" t="s">
        <v>1929</v>
      </c>
      <c r="C2753" s="1" t="s">
        <v>1471</v>
      </c>
      <c r="E2753" s="3">
        <v>44533</v>
      </c>
      <c r="F2753" s="3">
        <v>46359</v>
      </c>
      <c r="G2753" s="8">
        <v>1160213</v>
      </c>
      <c r="Z2753" s="2" t="s">
        <v>5431</v>
      </c>
    </row>
    <row r="2754" spans="1:26" x14ac:dyDescent="0.25">
      <c r="A2754" s="1" t="s">
        <v>1929</v>
      </c>
      <c r="C2754" s="1" t="s">
        <v>1471</v>
      </c>
      <c r="I2754" s="3">
        <v>44186</v>
      </c>
      <c r="J2754" s="3">
        <v>46012</v>
      </c>
      <c r="K2754" s="8">
        <v>2151209</v>
      </c>
      <c r="Z2754" s="2" t="s">
        <v>5432</v>
      </c>
    </row>
    <row r="2755" spans="1:26" x14ac:dyDescent="0.25">
      <c r="A2755" s="1" t="s">
        <v>1929</v>
      </c>
      <c r="C2755" s="1" t="s">
        <v>1471</v>
      </c>
      <c r="M2755" s="3">
        <v>45280</v>
      </c>
      <c r="N2755" s="3">
        <v>47107</v>
      </c>
      <c r="O2755" s="8">
        <v>3180606</v>
      </c>
      <c r="U2755" s="2" t="s">
        <v>5495</v>
      </c>
      <c r="Z2755" s="2" t="s">
        <v>5433</v>
      </c>
    </row>
    <row r="2756" spans="1:26" x14ac:dyDescent="0.25">
      <c r="A2756" s="1" t="s">
        <v>2016</v>
      </c>
      <c r="C2756" s="1" t="s">
        <v>81</v>
      </c>
      <c r="E2756" s="3">
        <v>44560</v>
      </c>
      <c r="F2756" s="3">
        <v>46386</v>
      </c>
      <c r="G2756" s="8">
        <v>1160514</v>
      </c>
      <c r="Z2756" s="2" t="s">
        <v>5431</v>
      </c>
    </row>
    <row r="2757" spans="1:26" x14ac:dyDescent="0.25">
      <c r="A2757" s="1" t="s">
        <v>2016</v>
      </c>
      <c r="C2757" s="1" t="s">
        <v>81</v>
      </c>
      <c r="I2757" s="3">
        <v>44561</v>
      </c>
      <c r="J2757" s="3">
        <v>46387</v>
      </c>
      <c r="K2757" s="8">
        <v>2160910</v>
      </c>
      <c r="Z2757" s="2" t="s">
        <v>5432</v>
      </c>
    </row>
    <row r="2758" spans="1:26" x14ac:dyDescent="0.25">
      <c r="A2758" s="1" t="s">
        <v>3853</v>
      </c>
      <c r="C2758" s="1" t="s">
        <v>3854</v>
      </c>
      <c r="E2758" s="3">
        <v>44605</v>
      </c>
      <c r="F2758" s="3">
        <v>46431</v>
      </c>
      <c r="G2758" s="8">
        <v>1220215</v>
      </c>
      <c r="Z2758" s="2" t="s">
        <v>5431</v>
      </c>
    </row>
    <row r="2759" spans="1:26" x14ac:dyDescent="0.25">
      <c r="A2759" s="1" t="s">
        <v>3942</v>
      </c>
      <c r="C2759" s="1" t="s">
        <v>3941</v>
      </c>
      <c r="E2759" s="3">
        <v>44719</v>
      </c>
      <c r="F2759" s="3">
        <v>46545</v>
      </c>
      <c r="G2759" s="8">
        <v>1220607</v>
      </c>
      <c r="Z2759" s="2" t="s">
        <v>5431</v>
      </c>
    </row>
    <row r="2760" spans="1:26" x14ac:dyDescent="0.25">
      <c r="A2760" s="1" t="s">
        <v>4173</v>
      </c>
      <c r="C2760" s="1" t="s">
        <v>4155</v>
      </c>
      <c r="E2760" s="3">
        <v>44874</v>
      </c>
      <c r="F2760" s="3">
        <v>46700</v>
      </c>
      <c r="G2760" s="8" t="s">
        <v>275</v>
      </c>
      <c r="Z2760" s="2" t="s">
        <v>5431</v>
      </c>
    </row>
    <row r="2761" spans="1:26" x14ac:dyDescent="0.25">
      <c r="A2761" s="1" t="s">
        <v>3494</v>
      </c>
      <c r="B2761" s="2">
        <v>6</v>
      </c>
      <c r="C2761" s="1" t="s">
        <v>662</v>
      </c>
      <c r="E2761" s="3">
        <v>44307</v>
      </c>
      <c r="F2761" s="3">
        <v>46133</v>
      </c>
      <c r="G2761" s="8">
        <v>1210426</v>
      </c>
      <c r="Z2761" s="2" t="s">
        <v>5431</v>
      </c>
    </row>
    <row r="2762" spans="1:26" x14ac:dyDescent="0.25">
      <c r="A2762" s="1" t="s">
        <v>2585</v>
      </c>
      <c r="C2762" s="1" t="s">
        <v>1782</v>
      </c>
      <c r="E2762" s="3">
        <v>43207</v>
      </c>
      <c r="F2762" s="3">
        <v>45033</v>
      </c>
      <c r="G2762" s="8">
        <v>1180408</v>
      </c>
      <c r="Z2762" s="2" t="s">
        <v>5431</v>
      </c>
    </row>
    <row r="2763" spans="1:26" x14ac:dyDescent="0.25">
      <c r="A2763" s="1" t="s">
        <v>4921</v>
      </c>
      <c r="C2763" s="1" t="s">
        <v>881</v>
      </c>
      <c r="I2763" s="3">
        <v>41423</v>
      </c>
      <c r="J2763" s="3">
        <v>43249</v>
      </c>
      <c r="K2763" s="8">
        <v>2130510</v>
      </c>
      <c r="Z2763" s="2" t="s">
        <v>5432</v>
      </c>
    </row>
    <row r="2764" spans="1:26" x14ac:dyDescent="0.25">
      <c r="A2764" s="1" t="s">
        <v>4922</v>
      </c>
      <c r="C2764" s="1" t="s">
        <v>44</v>
      </c>
      <c r="I2764" s="3">
        <v>42139</v>
      </c>
      <c r="J2764" s="3">
        <v>43966</v>
      </c>
      <c r="K2764" s="8">
        <v>2150506</v>
      </c>
      <c r="Z2764" s="2" t="s">
        <v>5432</v>
      </c>
    </row>
    <row r="2765" spans="1:26" x14ac:dyDescent="0.25">
      <c r="A2765" s="1" t="s">
        <v>1919</v>
      </c>
      <c r="C2765" s="1" t="s">
        <v>1396</v>
      </c>
      <c r="E2765" s="3">
        <v>43874</v>
      </c>
      <c r="F2765" s="3">
        <v>45701</v>
      </c>
      <c r="G2765" s="8">
        <v>1151116</v>
      </c>
      <c r="Z2765" s="2" t="s">
        <v>5431</v>
      </c>
    </row>
    <row r="2766" spans="1:26" x14ac:dyDescent="0.25">
      <c r="A2766" s="1" t="s">
        <v>1655</v>
      </c>
      <c r="B2766" s="2">
        <v>2</v>
      </c>
      <c r="C2766" s="1" t="s">
        <v>662</v>
      </c>
      <c r="E2766" s="3">
        <v>45526</v>
      </c>
      <c r="F2766" s="3">
        <v>47352</v>
      </c>
      <c r="G2766" s="8">
        <v>1141183</v>
      </c>
      <c r="Z2766" s="2" t="s">
        <v>5431</v>
      </c>
    </row>
    <row r="2767" spans="1:26" x14ac:dyDescent="0.25">
      <c r="A2767" s="1" t="s">
        <v>1655</v>
      </c>
      <c r="B2767" s="2">
        <v>2</v>
      </c>
      <c r="C2767" s="1" t="s">
        <v>662</v>
      </c>
      <c r="I2767" s="3">
        <v>43368</v>
      </c>
      <c r="J2767" s="3">
        <v>45194</v>
      </c>
      <c r="K2767" s="8">
        <v>2180926</v>
      </c>
      <c r="Z2767" s="2" t="s">
        <v>5432</v>
      </c>
    </row>
    <row r="2768" spans="1:26" x14ac:dyDescent="0.25">
      <c r="A2768" s="1" t="s">
        <v>5317</v>
      </c>
      <c r="B2768" s="2">
        <v>2</v>
      </c>
      <c r="C2768" s="1" t="s">
        <v>662</v>
      </c>
      <c r="M2768" s="3">
        <v>43403</v>
      </c>
      <c r="N2768" s="3">
        <v>45229</v>
      </c>
      <c r="O2768" s="8">
        <v>3181009</v>
      </c>
      <c r="U2768" s="2" t="s">
        <v>5495</v>
      </c>
      <c r="Z2768" s="2" t="s">
        <v>5433</v>
      </c>
    </row>
    <row r="2769" spans="1:26" x14ac:dyDescent="0.25">
      <c r="A2769" s="1" t="s">
        <v>3359</v>
      </c>
      <c r="C2769" s="1" t="s">
        <v>2977</v>
      </c>
      <c r="E2769" s="3">
        <v>44118</v>
      </c>
      <c r="F2769" s="3">
        <v>45944</v>
      </c>
      <c r="G2769" s="8">
        <v>1201013</v>
      </c>
      <c r="Z2769" s="2" t="s">
        <v>5431</v>
      </c>
    </row>
    <row r="2770" spans="1:26" x14ac:dyDescent="0.25">
      <c r="A2770" s="1" t="s">
        <v>3359</v>
      </c>
      <c r="C2770" s="1" t="s">
        <v>330</v>
      </c>
      <c r="M2770" s="3">
        <v>44951</v>
      </c>
      <c r="N2770" s="3">
        <v>46777</v>
      </c>
      <c r="O2770" s="8">
        <v>3230103</v>
      </c>
      <c r="U2770" s="2" t="s">
        <v>5495</v>
      </c>
      <c r="Z2770" s="2" t="s">
        <v>5433</v>
      </c>
    </row>
    <row r="2771" spans="1:26" x14ac:dyDescent="0.25">
      <c r="A2771" s="1" t="s">
        <v>4923</v>
      </c>
      <c r="C2771" s="1" t="s">
        <v>4924</v>
      </c>
      <c r="I2771" s="3">
        <v>44636</v>
      </c>
      <c r="J2771" s="3">
        <v>46462</v>
      </c>
      <c r="K2771" s="8">
        <v>2220306</v>
      </c>
      <c r="Z2771" s="2" t="s">
        <v>5432</v>
      </c>
    </row>
    <row r="2772" spans="1:26" x14ac:dyDescent="0.25">
      <c r="A2772" s="1" t="s">
        <v>2627</v>
      </c>
      <c r="C2772" s="1" t="s">
        <v>881</v>
      </c>
      <c r="E2772" s="3">
        <v>44957</v>
      </c>
      <c r="F2772" s="3">
        <v>46783</v>
      </c>
      <c r="G2772" s="8">
        <v>1230130</v>
      </c>
      <c r="Z2772" s="2" t="s">
        <v>5431</v>
      </c>
    </row>
    <row r="2773" spans="1:26" x14ac:dyDescent="0.25">
      <c r="A2773" s="1" t="s">
        <v>2477</v>
      </c>
      <c r="C2773" s="1" t="s">
        <v>1482</v>
      </c>
      <c r="E2773" s="3">
        <v>43130</v>
      </c>
      <c r="F2773" s="3">
        <v>44956</v>
      </c>
      <c r="G2773" s="8">
        <v>1180111</v>
      </c>
      <c r="Z2773" s="2" t="s">
        <v>5431</v>
      </c>
    </row>
    <row r="2774" spans="1:26" x14ac:dyDescent="0.25">
      <c r="A2774" s="1" t="s">
        <v>2453</v>
      </c>
      <c r="C2774" s="1" t="s">
        <v>245</v>
      </c>
      <c r="E2774" s="3">
        <v>43074</v>
      </c>
      <c r="F2774" s="3">
        <v>44900</v>
      </c>
      <c r="G2774" s="8">
        <v>1171210</v>
      </c>
      <c r="Z2774" s="2" t="s">
        <v>5431</v>
      </c>
    </row>
    <row r="2775" spans="1:26" x14ac:dyDescent="0.25">
      <c r="A2775" s="1" t="s">
        <v>2706</v>
      </c>
      <c r="B2775" s="2">
        <v>7</v>
      </c>
      <c r="C2775" s="1" t="s">
        <v>662</v>
      </c>
      <c r="E2775" s="3">
        <v>45168</v>
      </c>
      <c r="F2775" s="3">
        <v>46995</v>
      </c>
      <c r="G2775" s="8">
        <v>1181029</v>
      </c>
      <c r="Z2775" s="2" t="s">
        <v>5431</v>
      </c>
    </row>
    <row r="2776" spans="1:26" x14ac:dyDescent="0.25">
      <c r="A2776" s="1" t="s">
        <v>4925</v>
      </c>
      <c r="C2776" s="1" t="s">
        <v>4720</v>
      </c>
      <c r="I2776" s="3">
        <v>41638</v>
      </c>
      <c r="J2776" s="3">
        <v>43464</v>
      </c>
      <c r="K2776" s="8">
        <v>2030511</v>
      </c>
      <c r="Z2776" s="2" t="s">
        <v>5432</v>
      </c>
    </row>
    <row r="2777" spans="1:26" x14ac:dyDescent="0.25">
      <c r="A2777" s="1" t="s">
        <v>2369</v>
      </c>
      <c r="B2777" s="2">
        <v>3</v>
      </c>
      <c r="C2777" s="1" t="s">
        <v>662</v>
      </c>
      <c r="E2777" s="3">
        <v>44847</v>
      </c>
      <c r="F2777" s="3">
        <v>46673</v>
      </c>
      <c r="G2777" s="8">
        <v>1171057</v>
      </c>
      <c r="Z2777" s="2" t="s">
        <v>5431</v>
      </c>
    </row>
    <row r="2778" spans="1:26" x14ac:dyDescent="0.25">
      <c r="A2778" s="1" t="s">
        <v>4685</v>
      </c>
      <c r="C2778" s="1" t="s">
        <v>662</v>
      </c>
      <c r="E2778" s="3">
        <v>45347</v>
      </c>
      <c r="F2778" s="3">
        <v>47174</v>
      </c>
      <c r="G2778" s="8">
        <v>1240223</v>
      </c>
      <c r="Z2778" s="2" t="s">
        <v>5431</v>
      </c>
    </row>
    <row r="2779" spans="1:26" x14ac:dyDescent="0.25">
      <c r="A2779" s="1" t="s">
        <v>2609</v>
      </c>
      <c r="B2779" s="2">
        <v>4</v>
      </c>
      <c r="C2779" s="1" t="s">
        <v>662</v>
      </c>
      <c r="E2779" s="3">
        <v>45188</v>
      </c>
      <c r="F2779" s="3">
        <v>47015</v>
      </c>
      <c r="G2779" s="8">
        <v>1180431</v>
      </c>
      <c r="Z2779" s="2" t="s">
        <v>5431</v>
      </c>
    </row>
    <row r="2780" spans="1:26" x14ac:dyDescent="0.25">
      <c r="A2780" s="1" t="s">
        <v>1261</v>
      </c>
      <c r="B2780" s="2">
        <v>4</v>
      </c>
      <c r="C2780" s="1" t="s">
        <v>662</v>
      </c>
      <c r="E2780" s="3">
        <v>43362</v>
      </c>
      <c r="F2780" s="3">
        <v>45188</v>
      </c>
      <c r="G2780" s="8">
        <v>1131125</v>
      </c>
      <c r="Z2780" s="2" t="s">
        <v>5431</v>
      </c>
    </row>
    <row r="2781" spans="1:26" x14ac:dyDescent="0.25">
      <c r="A2781" s="1" t="s">
        <v>1733</v>
      </c>
      <c r="C2781" s="1" t="s">
        <v>1732</v>
      </c>
      <c r="E2781" s="3">
        <v>43977</v>
      </c>
      <c r="F2781" s="3">
        <v>45803</v>
      </c>
      <c r="G2781" s="8">
        <v>1150348</v>
      </c>
      <c r="Z2781" s="2" t="s">
        <v>5431</v>
      </c>
    </row>
    <row r="2782" spans="1:26" x14ac:dyDescent="0.25">
      <c r="A2782" s="1" t="s">
        <v>1757</v>
      </c>
      <c r="C2782" s="1" t="s">
        <v>981</v>
      </c>
      <c r="E2782" s="3">
        <v>44273</v>
      </c>
      <c r="F2782" s="3">
        <v>46099</v>
      </c>
      <c r="G2782" s="8">
        <v>1150434</v>
      </c>
      <c r="Z2782" s="2" t="s">
        <v>5431</v>
      </c>
    </row>
    <row r="2783" spans="1:26" x14ac:dyDescent="0.25">
      <c r="A2783" s="1" t="s">
        <v>3030</v>
      </c>
      <c r="B2783" s="2">
        <v>7</v>
      </c>
      <c r="C2783" s="1" t="s">
        <v>662</v>
      </c>
      <c r="E2783" s="3">
        <v>43734</v>
      </c>
      <c r="F2783" s="3">
        <v>45561</v>
      </c>
      <c r="G2783" s="8">
        <v>1190945</v>
      </c>
      <c r="Z2783" s="2" t="s">
        <v>5431</v>
      </c>
    </row>
    <row r="2784" spans="1:26" x14ac:dyDescent="0.25">
      <c r="A2784" s="1" t="s">
        <v>3397</v>
      </c>
      <c r="B2784" s="2">
        <v>2</v>
      </c>
      <c r="C2784" s="1" t="s">
        <v>662</v>
      </c>
      <c r="E2784" s="3">
        <v>44194</v>
      </c>
      <c r="F2784" s="3">
        <v>46020</v>
      </c>
      <c r="G2784" s="8">
        <v>1151088</v>
      </c>
      <c r="Z2784" s="2" t="s">
        <v>5431</v>
      </c>
    </row>
    <row r="2785" spans="1:26" x14ac:dyDescent="0.25">
      <c r="A2785" s="1" t="s">
        <v>4926</v>
      </c>
      <c r="C2785" s="1" t="s">
        <v>978</v>
      </c>
      <c r="I2785" s="3">
        <v>42789</v>
      </c>
      <c r="J2785" s="3">
        <v>44615</v>
      </c>
      <c r="K2785" s="8">
        <v>2170211</v>
      </c>
      <c r="Z2785" s="2" t="s">
        <v>5432</v>
      </c>
    </row>
    <row r="2786" spans="1:26" x14ac:dyDescent="0.25">
      <c r="A2786" s="1" t="s">
        <v>4926</v>
      </c>
      <c r="C2786" s="1" t="s">
        <v>978</v>
      </c>
      <c r="M2786" s="3">
        <v>43055</v>
      </c>
      <c r="N2786" s="3">
        <v>44881</v>
      </c>
      <c r="O2786" s="8">
        <v>3171104</v>
      </c>
      <c r="U2786" s="2" t="s">
        <v>5495</v>
      </c>
      <c r="Z2786" s="2" t="s">
        <v>5433</v>
      </c>
    </row>
    <row r="2787" spans="1:26" x14ac:dyDescent="0.25">
      <c r="A2787" s="1" t="s">
        <v>2111</v>
      </c>
      <c r="C2787" s="1" t="s">
        <v>1974</v>
      </c>
      <c r="E2787" s="3">
        <v>42759</v>
      </c>
      <c r="F2787" s="3">
        <v>44585</v>
      </c>
      <c r="G2787" s="8">
        <v>1170112</v>
      </c>
      <c r="Z2787" s="2" t="s">
        <v>5431</v>
      </c>
    </row>
    <row r="2788" spans="1:26" x14ac:dyDescent="0.25">
      <c r="A2788" s="1" t="s">
        <v>436</v>
      </c>
      <c r="C2788" s="1" t="s">
        <v>245</v>
      </c>
      <c r="E2788" s="3">
        <v>43432</v>
      </c>
      <c r="F2788" s="3">
        <v>45258</v>
      </c>
      <c r="G2788" s="8">
        <v>1031009</v>
      </c>
      <c r="Z2788" s="2" t="s">
        <v>5431</v>
      </c>
    </row>
    <row r="2789" spans="1:26" x14ac:dyDescent="0.25">
      <c r="A2789" s="1" t="s">
        <v>381</v>
      </c>
      <c r="B2789" s="2">
        <v>4</v>
      </c>
      <c r="C2789" s="1" t="s">
        <v>662</v>
      </c>
      <c r="E2789" s="3">
        <v>43726</v>
      </c>
      <c r="F2789" s="3">
        <v>45553</v>
      </c>
      <c r="G2789" s="8">
        <v>10411104</v>
      </c>
      <c r="Z2789" s="2" t="s">
        <v>5431</v>
      </c>
    </row>
    <row r="2790" spans="1:26" x14ac:dyDescent="0.25">
      <c r="A2790" s="1" t="s">
        <v>4350</v>
      </c>
      <c r="C2790" s="1" t="s">
        <v>1728</v>
      </c>
      <c r="E2790" s="3">
        <v>45097</v>
      </c>
      <c r="F2790" s="3">
        <v>46924</v>
      </c>
      <c r="G2790" s="8">
        <v>1230617</v>
      </c>
      <c r="Z2790" s="2" t="s">
        <v>5431</v>
      </c>
    </row>
    <row r="2791" spans="1:26" x14ac:dyDescent="0.25">
      <c r="A2791" s="1" t="s">
        <v>3102</v>
      </c>
      <c r="B2791" s="2">
        <v>10</v>
      </c>
      <c r="C2791" s="1" t="s">
        <v>662</v>
      </c>
      <c r="E2791" s="3">
        <v>43769</v>
      </c>
      <c r="F2791" s="3">
        <v>45596</v>
      </c>
      <c r="G2791" s="8">
        <v>1191063</v>
      </c>
      <c r="Z2791" s="2" t="s">
        <v>5431</v>
      </c>
    </row>
    <row r="2792" spans="1:26" x14ac:dyDescent="0.25">
      <c r="A2792" s="1" t="s">
        <v>1383</v>
      </c>
      <c r="C2792" s="1" t="s">
        <v>1396</v>
      </c>
      <c r="E2792" s="3">
        <v>43829</v>
      </c>
      <c r="F2792" s="3">
        <v>45656</v>
      </c>
      <c r="G2792" s="8">
        <v>1140154</v>
      </c>
      <c r="Z2792" s="2" t="s">
        <v>5431</v>
      </c>
    </row>
    <row r="2793" spans="1:26" x14ac:dyDescent="0.25">
      <c r="A2793" s="1" t="s">
        <v>2195</v>
      </c>
      <c r="C2793" s="1" t="s">
        <v>1235</v>
      </c>
      <c r="E2793" s="3">
        <v>42822</v>
      </c>
      <c r="F2793" s="3">
        <v>44648</v>
      </c>
      <c r="G2793" s="8">
        <v>1170345</v>
      </c>
      <c r="Z2793" s="2" t="s">
        <v>5431</v>
      </c>
    </row>
    <row r="2794" spans="1:26" x14ac:dyDescent="0.25">
      <c r="A2794" s="1" t="s">
        <v>4927</v>
      </c>
      <c r="B2794" s="2">
        <v>5</v>
      </c>
      <c r="C2794" s="1" t="s">
        <v>662</v>
      </c>
      <c r="I2794" s="3">
        <v>42654</v>
      </c>
      <c r="J2794" s="3">
        <v>44480</v>
      </c>
      <c r="K2794" s="8">
        <v>2060352</v>
      </c>
      <c r="Z2794" s="2" t="s">
        <v>5432</v>
      </c>
    </row>
    <row r="2795" spans="1:26" x14ac:dyDescent="0.25">
      <c r="A2795" s="1" t="s">
        <v>4927</v>
      </c>
      <c r="B2795" s="2">
        <v>5</v>
      </c>
      <c r="C2795" s="1" t="s">
        <v>662</v>
      </c>
      <c r="M2795" s="3">
        <v>42669</v>
      </c>
      <c r="N2795" s="3">
        <v>44495</v>
      </c>
      <c r="O2795" s="8">
        <v>3111202</v>
      </c>
      <c r="U2795" s="2" t="s">
        <v>5495</v>
      </c>
      <c r="Z2795" s="2" t="s">
        <v>5433</v>
      </c>
    </row>
    <row r="2796" spans="1:26" x14ac:dyDescent="0.25">
      <c r="A2796" s="1" t="s">
        <v>995</v>
      </c>
      <c r="B2796" s="2">
        <v>3</v>
      </c>
      <c r="C2796" s="1" t="s">
        <v>662</v>
      </c>
      <c r="E2796" s="3">
        <v>44502</v>
      </c>
      <c r="F2796" s="3">
        <v>46328</v>
      </c>
      <c r="G2796" s="8">
        <v>1111117</v>
      </c>
      <c r="Z2796" s="2" t="s">
        <v>5431</v>
      </c>
    </row>
    <row r="2797" spans="1:26" x14ac:dyDescent="0.25">
      <c r="A2797" s="1" t="s">
        <v>5461</v>
      </c>
      <c r="C2797" s="1" t="s">
        <v>1728</v>
      </c>
      <c r="E2797" s="3">
        <v>45377</v>
      </c>
      <c r="F2797" s="3">
        <v>47203</v>
      </c>
      <c r="G2797" s="8">
        <v>1240315</v>
      </c>
      <c r="Z2797" s="2" t="s">
        <v>5431</v>
      </c>
    </row>
    <row r="2798" spans="1:26" x14ac:dyDescent="0.25">
      <c r="A2798" s="1" t="s">
        <v>1635</v>
      </c>
      <c r="B2798" s="2">
        <v>2</v>
      </c>
      <c r="C2798" s="1" t="s">
        <v>662</v>
      </c>
      <c r="E2798" s="3">
        <v>45561</v>
      </c>
      <c r="F2798" s="3">
        <v>47387</v>
      </c>
      <c r="G2798" s="8">
        <v>1141154</v>
      </c>
      <c r="Z2798" s="2" t="s">
        <v>5431</v>
      </c>
    </row>
    <row r="2799" spans="1:26" x14ac:dyDescent="0.25">
      <c r="A2799" s="1" t="s">
        <v>2777</v>
      </c>
      <c r="B2799" s="2">
        <v>11</v>
      </c>
      <c r="C2799" s="1" t="s">
        <v>662</v>
      </c>
      <c r="E2799" s="3">
        <v>45188</v>
      </c>
      <c r="F2799" s="3">
        <v>47015</v>
      </c>
      <c r="G2799" s="8">
        <v>1181120</v>
      </c>
      <c r="Z2799" s="2" t="s">
        <v>5431</v>
      </c>
    </row>
    <row r="2800" spans="1:26" x14ac:dyDescent="0.25">
      <c r="A2800" s="1" t="s">
        <v>201</v>
      </c>
      <c r="B2800" s="2">
        <v>4</v>
      </c>
      <c r="C2800" s="1" t="s">
        <v>662</v>
      </c>
      <c r="E2800" s="3">
        <v>43727</v>
      </c>
      <c r="F2800" s="3">
        <v>45554</v>
      </c>
      <c r="G2800" s="8">
        <v>1041121</v>
      </c>
      <c r="Z2800" s="2" t="s">
        <v>5431</v>
      </c>
    </row>
    <row r="2801" spans="1:26" x14ac:dyDescent="0.25">
      <c r="A2801" s="1" t="s">
        <v>2652</v>
      </c>
      <c r="B2801" s="2">
        <v>11</v>
      </c>
      <c r="C2801" s="1" t="s">
        <v>662</v>
      </c>
      <c r="E2801" s="3">
        <v>45188</v>
      </c>
      <c r="F2801" s="3">
        <v>47015</v>
      </c>
      <c r="G2801" s="8">
        <v>1180923</v>
      </c>
      <c r="Z2801" s="2" t="s">
        <v>5431</v>
      </c>
    </row>
    <row r="2802" spans="1:26" x14ac:dyDescent="0.25">
      <c r="A2802" s="1" t="s">
        <v>2544</v>
      </c>
      <c r="C2802" s="1" t="s">
        <v>144</v>
      </c>
      <c r="E2802" s="3">
        <v>43173</v>
      </c>
      <c r="F2802" s="3">
        <v>44999</v>
      </c>
      <c r="G2802" s="8">
        <v>1180305</v>
      </c>
      <c r="Z2802" s="2" t="s">
        <v>5431</v>
      </c>
    </row>
    <row r="2803" spans="1:26" x14ac:dyDescent="0.25">
      <c r="A2803" s="1" t="s">
        <v>3820</v>
      </c>
      <c r="C2803" s="1" t="s">
        <v>3817</v>
      </c>
      <c r="E2803" s="3">
        <v>44568</v>
      </c>
      <c r="F2803" s="3">
        <v>46394</v>
      </c>
      <c r="G2803" s="8">
        <v>1220103</v>
      </c>
      <c r="Z2803" s="2" t="s">
        <v>5431</v>
      </c>
    </row>
    <row r="2804" spans="1:26" x14ac:dyDescent="0.25">
      <c r="A2804" s="1" t="s">
        <v>3607</v>
      </c>
      <c r="B2804" s="2">
        <v>4</v>
      </c>
      <c r="C2804" s="1" t="s">
        <v>662</v>
      </c>
      <c r="E2804" s="3">
        <v>44314</v>
      </c>
      <c r="F2804" s="3">
        <v>46140</v>
      </c>
      <c r="G2804" s="8">
        <v>1214013</v>
      </c>
      <c r="Z2804" s="2" t="s">
        <v>5431</v>
      </c>
    </row>
    <row r="2805" spans="1:26" x14ac:dyDescent="0.25">
      <c r="A2805" s="1" t="s">
        <v>1686</v>
      </c>
      <c r="B2805" s="2">
        <v>9</v>
      </c>
      <c r="C2805" s="1" t="s">
        <v>662</v>
      </c>
      <c r="E2805" s="3">
        <v>43740</v>
      </c>
      <c r="F2805" s="3">
        <v>45567</v>
      </c>
      <c r="G2805" s="8">
        <v>1141248</v>
      </c>
      <c r="Z2805" s="2" t="s">
        <v>5431</v>
      </c>
    </row>
    <row r="2806" spans="1:26" x14ac:dyDescent="0.25">
      <c r="A2806" s="1" t="s">
        <v>3937</v>
      </c>
      <c r="C2806" s="1" t="s">
        <v>207</v>
      </c>
      <c r="E2806" s="3">
        <v>45065</v>
      </c>
      <c r="F2806" s="3">
        <v>46892</v>
      </c>
      <c r="G2806" s="8">
        <v>1020524</v>
      </c>
      <c r="Z2806" s="2" t="s">
        <v>5431</v>
      </c>
    </row>
    <row r="2807" spans="1:26" x14ac:dyDescent="0.25">
      <c r="A2807" s="1" t="s">
        <v>3937</v>
      </c>
      <c r="C2807" s="1" t="s">
        <v>207</v>
      </c>
      <c r="I2807" s="3">
        <v>42003</v>
      </c>
      <c r="J2807" s="3">
        <v>43829</v>
      </c>
      <c r="K2807" s="8">
        <v>2040209</v>
      </c>
      <c r="Z2807" s="2" t="s">
        <v>5432</v>
      </c>
    </row>
    <row r="2808" spans="1:26" x14ac:dyDescent="0.25">
      <c r="A2808" s="1" t="s">
        <v>4635</v>
      </c>
      <c r="C2808" s="1" t="s">
        <v>207</v>
      </c>
      <c r="E2808" s="3">
        <v>45300</v>
      </c>
      <c r="F2808" s="3">
        <v>47127</v>
      </c>
      <c r="G2808" s="8">
        <v>1240123</v>
      </c>
      <c r="Z2808" s="2" t="s">
        <v>5431</v>
      </c>
    </row>
    <row r="2809" spans="1:26" x14ac:dyDescent="0.25">
      <c r="A2809" s="1" t="s">
        <v>206</v>
      </c>
      <c r="C2809" s="1" t="s">
        <v>207</v>
      </c>
      <c r="E2809" s="3">
        <v>44274</v>
      </c>
      <c r="F2809" s="3">
        <v>46100</v>
      </c>
      <c r="G2809" s="8">
        <v>1040161</v>
      </c>
      <c r="Z2809" s="2" t="s">
        <v>5431</v>
      </c>
    </row>
    <row r="2810" spans="1:26" x14ac:dyDescent="0.25">
      <c r="A2810" s="1" t="s">
        <v>206</v>
      </c>
      <c r="C2810" s="1" t="s">
        <v>207</v>
      </c>
      <c r="I2810" s="3">
        <v>44280</v>
      </c>
      <c r="J2810" s="3">
        <v>46106</v>
      </c>
      <c r="K2810" s="8">
        <v>2041011</v>
      </c>
      <c r="Z2810" s="2" t="s">
        <v>5432</v>
      </c>
    </row>
    <row r="2811" spans="1:26" x14ac:dyDescent="0.25">
      <c r="A2811" s="1" t="s">
        <v>4634</v>
      </c>
      <c r="C2811" s="1" t="s">
        <v>207</v>
      </c>
      <c r="E2811" s="3">
        <v>45300</v>
      </c>
      <c r="F2811" s="3">
        <v>47127</v>
      </c>
      <c r="G2811" s="8">
        <v>1240123</v>
      </c>
      <c r="Z2811" s="2" t="s">
        <v>5431</v>
      </c>
    </row>
    <row r="2812" spans="1:26" x14ac:dyDescent="0.25">
      <c r="A2812" s="1" t="s">
        <v>2141</v>
      </c>
      <c r="C2812" s="1" t="s">
        <v>207</v>
      </c>
      <c r="E2812" s="3">
        <v>42774</v>
      </c>
      <c r="F2812" s="3">
        <v>44600</v>
      </c>
      <c r="G2812" s="8">
        <v>1170202</v>
      </c>
      <c r="Z2812" s="2" t="s">
        <v>5431</v>
      </c>
    </row>
    <row r="2813" spans="1:26" x14ac:dyDescent="0.25">
      <c r="A2813" s="1" t="s">
        <v>1861</v>
      </c>
      <c r="B2813" s="2">
        <v>4</v>
      </c>
      <c r="C2813" s="1" t="s">
        <v>662</v>
      </c>
      <c r="E2813" s="3">
        <v>44105</v>
      </c>
      <c r="F2813" s="3">
        <v>45931</v>
      </c>
      <c r="G2813" s="8">
        <v>1151037</v>
      </c>
      <c r="Z2813" s="2" t="s">
        <v>5431</v>
      </c>
    </row>
    <row r="2814" spans="1:26" x14ac:dyDescent="0.25">
      <c r="A2814" s="1" t="s">
        <v>1861</v>
      </c>
      <c r="B2814" s="2">
        <v>4</v>
      </c>
      <c r="C2814" s="1" t="s">
        <v>662</v>
      </c>
      <c r="I2814" s="3">
        <v>45237</v>
      </c>
      <c r="J2814" s="3">
        <v>47064</v>
      </c>
      <c r="K2814" s="8">
        <v>2231114</v>
      </c>
      <c r="Z2814" s="2" t="s">
        <v>5432</v>
      </c>
    </row>
    <row r="2815" spans="1:26" x14ac:dyDescent="0.25">
      <c r="A2815" s="1" t="s">
        <v>2529</v>
      </c>
      <c r="C2815" s="1" t="s">
        <v>1937</v>
      </c>
      <c r="E2815" s="3">
        <v>43159</v>
      </c>
      <c r="F2815" s="3">
        <v>44985</v>
      </c>
      <c r="G2815" s="8">
        <v>1180225</v>
      </c>
      <c r="Z2815" s="2" t="s">
        <v>5431</v>
      </c>
    </row>
    <row r="2816" spans="1:26" x14ac:dyDescent="0.25">
      <c r="A2816" s="1" t="s">
        <v>4928</v>
      </c>
      <c r="C2816" s="1" t="s">
        <v>4694</v>
      </c>
      <c r="I2816" s="3">
        <v>43187</v>
      </c>
      <c r="J2816" s="3">
        <v>45013</v>
      </c>
      <c r="K2816" s="8">
        <v>2180307</v>
      </c>
      <c r="Z2816" s="2" t="s">
        <v>5432</v>
      </c>
    </row>
    <row r="2817" spans="1:26" x14ac:dyDescent="0.25">
      <c r="A2817" s="1" t="s">
        <v>3443</v>
      </c>
      <c r="C2817" s="1" t="s">
        <v>2528</v>
      </c>
      <c r="E2817" s="3">
        <v>44260</v>
      </c>
      <c r="F2817" s="3">
        <v>46086</v>
      </c>
      <c r="G2817" s="8">
        <v>1210303</v>
      </c>
      <c r="Z2817" s="2" t="s">
        <v>5431</v>
      </c>
    </row>
    <row r="2818" spans="1:26" x14ac:dyDescent="0.25">
      <c r="A2818" s="1" t="s">
        <v>1672</v>
      </c>
      <c r="C2818" s="1" t="s">
        <v>868</v>
      </c>
      <c r="E2818" s="3">
        <v>43895</v>
      </c>
      <c r="F2818" s="3">
        <v>45721</v>
      </c>
      <c r="G2818" s="8">
        <v>1141227</v>
      </c>
      <c r="Z2818" s="2" t="s">
        <v>5431</v>
      </c>
    </row>
    <row r="2819" spans="1:26" x14ac:dyDescent="0.25">
      <c r="A2819" s="1" t="s">
        <v>1672</v>
      </c>
      <c r="C2819" s="1" t="s">
        <v>5318</v>
      </c>
      <c r="M2819" s="3">
        <v>42355</v>
      </c>
      <c r="N2819" s="3">
        <v>44182</v>
      </c>
      <c r="O2819" s="8">
        <v>3151204</v>
      </c>
      <c r="U2819" s="2" t="s">
        <v>5495</v>
      </c>
      <c r="Z2819" s="2" t="s">
        <v>5433</v>
      </c>
    </row>
    <row r="2820" spans="1:26" x14ac:dyDescent="0.25">
      <c r="A2820" s="1" t="s">
        <v>4929</v>
      </c>
      <c r="C2820" s="1" t="s">
        <v>868</v>
      </c>
      <c r="I2820" s="3">
        <v>43896</v>
      </c>
      <c r="J2820" s="3">
        <v>45722</v>
      </c>
      <c r="K2820" s="8">
        <v>2150507</v>
      </c>
      <c r="Z2820" s="2" t="s">
        <v>5432</v>
      </c>
    </row>
    <row r="2821" spans="1:26" x14ac:dyDescent="0.25">
      <c r="A2821" s="1" t="s">
        <v>3238</v>
      </c>
      <c r="C2821" s="1" t="s">
        <v>1766</v>
      </c>
      <c r="E2821" s="3">
        <v>43859</v>
      </c>
      <c r="F2821" s="3">
        <v>45686</v>
      </c>
      <c r="G2821" s="8">
        <v>1200126</v>
      </c>
      <c r="Z2821" s="2" t="s">
        <v>5431</v>
      </c>
    </row>
    <row r="2822" spans="1:26" x14ac:dyDescent="0.25">
      <c r="A2822" s="1" t="s">
        <v>3238</v>
      </c>
      <c r="C2822" s="1" t="s">
        <v>1766</v>
      </c>
      <c r="I2822" s="3">
        <v>44050</v>
      </c>
      <c r="J2822" s="3">
        <v>45876</v>
      </c>
      <c r="K2822" s="8">
        <v>2200709</v>
      </c>
      <c r="Z2822" s="2" t="s">
        <v>5432</v>
      </c>
    </row>
    <row r="2823" spans="1:26" x14ac:dyDescent="0.25">
      <c r="A2823" s="1" t="s">
        <v>2018</v>
      </c>
      <c r="C2823" s="1" t="s">
        <v>2265</v>
      </c>
      <c r="E2823" s="3">
        <v>44520</v>
      </c>
      <c r="F2823" s="3">
        <v>46346</v>
      </c>
      <c r="G2823" s="8">
        <v>1060114</v>
      </c>
      <c r="Z2823" s="2" t="s">
        <v>5431</v>
      </c>
    </row>
    <row r="2824" spans="1:26" x14ac:dyDescent="0.25">
      <c r="A2824" s="1" t="s">
        <v>2018</v>
      </c>
      <c r="C2824" s="1" t="s">
        <v>1485</v>
      </c>
      <c r="I2824" s="3">
        <v>44559</v>
      </c>
      <c r="J2824" s="3">
        <v>46385</v>
      </c>
      <c r="K2824" s="8">
        <v>2061156</v>
      </c>
      <c r="Z2824" s="2" t="s">
        <v>5432</v>
      </c>
    </row>
    <row r="2825" spans="1:26" x14ac:dyDescent="0.25">
      <c r="A2825" s="1" t="s">
        <v>5319</v>
      </c>
      <c r="C2825" s="1" t="s">
        <v>2265</v>
      </c>
      <c r="M2825" s="3">
        <v>44560</v>
      </c>
      <c r="N2825" s="3">
        <v>46386</v>
      </c>
      <c r="O2825" s="8">
        <v>3070211</v>
      </c>
      <c r="U2825" s="2" t="s">
        <v>5495</v>
      </c>
      <c r="Z2825" s="2" t="s">
        <v>5433</v>
      </c>
    </row>
    <row r="2826" spans="1:26" x14ac:dyDescent="0.25">
      <c r="A2826" s="1" t="s">
        <v>1552</v>
      </c>
      <c r="B2826" s="2">
        <v>12</v>
      </c>
      <c r="C2826" s="1" t="s">
        <v>662</v>
      </c>
      <c r="E2826" s="3">
        <v>43726</v>
      </c>
      <c r="F2826" s="3">
        <v>45553</v>
      </c>
      <c r="G2826" s="8">
        <v>1141073</v>
      </c>
      <c r="Z2826" s="2" t="s">
        <v>5431</v>
      </c>
    </row>
    <row r="2827" spans="1:26" x14ac:dyDescent="0.25">
      <c r="A2827" s="1" t="s">
        <v>4930</v>
      </c>
      <c r="B2827" s="2">
        <v>1</v>
      </c>
      <c r="C2827" s="1" t="s">
        <v>662</v>
      </c>
      <c r="I2827" s="3">
        <v>41610</v>
      </c>
      <c r="J2827" s="3">
        <v>43436</v>
      </c>
      <c r="K2827" s="8">
        <v>2080127</v>
      </c>
      <c r="Z2827" s="2" t="s">
        <v>5432</v>
      </c>
    </row>
    <row r="2828" spans="1:26" x14ac:dyDescent="0.25">
      <c r="A2828" s="1" t="s">
        <v>5320</v>
      </c>
      <c r="C2828" s="1" t="s">
        <v>386</v>
      </c>
      <c r="M2828" s="3">
        <v>44501</v>
      </c>
      <c r="N2828" s="3">
        <v>46327</v>
      </c>
      <c r="O2828" s="8">
        <v>3060628</v>
      </c>
      <c r="Q2828" s="2" t="s">
        <v>5495</v>
      </c>
      <c r="R2828" s="2" t="s">
        <v>5495</v>
      </c>
      <c r="T2828" s="2" t="s">
        <v>5495</v>
      </c>
      <c r="U2828" s="2" t="s">
        <v>5495</v>
      </c>
      <c r="V2828" s="2" t="s">
        <v>5495</v>
      </c>
      <c r="W2828" s="2" t="s">
        <v>5495</v>
      </c>
      <c r="Z2828" s="2" t="s">
        <v>5433</v>
      </c>
    </row>
    <row r="2829" spans="1:26" x14ac:dyDescent="0.25">
      <c r="A2829" s="1" t="s">
        <v>634</v>
      </c>
      <c r="C2829" s="1" t="s">
        <v>386</v>
      </c>
      <c r="E2829" s="3">
        <v>44656</v>
      </c>
      <c r="F2829" s="3">
        <v>46482</v>
      </c>
      <c r="G2829" s="8">
        <v>1020459</v>
      </c>
      <c r="Z2829" s="2" t="s">
        <v>5431</v>
      </c>
    </row>
    <row r="2830" spans="1:26" x14ac:dyDescent="0.25">
      <c r="A2830" s="1" t="s">
        <v>634</v>
      </c>
      <c r="C2830" s="1" t="s">
        <v>386</v>
      </c>
      <c r="I2830" s="3">
        <v>45196</v>
      </c>
      <c r="J2830" s="3">
        <v>47023</v>
      </c>
      <c r="K2830" s="8">
        <v>2030126</v>
      </c>
      <c r="Z2830" s="2" t="s">
        <v>5432</v>
      </c>
    </row>
    <row r="2831" spans="1:26" x14ac:dyDescent="0.25">
      <c r="A2831" s="1" t="s">
        <v>1329</v>
      </c>
      <c r="B2831" s="2">
        <v>5</v>
      </c>
      <c r="C2831" s="1" t="s">
        <v>662</v>
      </c>
      <c r="E2831" s="3">
        <v>43364</v>
      </c>
      <c r="F2831" s="3">
        <v>45190</v>
      </c>
      <c r="G2831" s="8">
        <v>1131279</v>
      </c>
      <c r="Z2831" s="2" t="s">
        <v>5431</v>
      </c>
    </row>
    <row r="2832" spans="1:26" x14ac:dyDescent="0.25">
      <c r="A2832" s="1" t="s">
        <v>2288</v>
      </c>
      <c r="B2832" s="2">
        <v>2</v>
      </c>
      <c r="C2832" s="1" t="s">
        <v>662</v>
      </c>
      <c r="E2832" s="3">
        <v>44831</v>
      </c>
      <c r="F2832" s="3">
        <v>46657</v>
      </c>
      <c r="G2832" s="8">
        <v>1170921</v>
      </c>
      <c r="Z2832" s="2" t="s">
        <v>5431</v>
      </c>
    </row>
    <row r="2833" spans="1:26" x14ac:dyDescent="0.25">
      <c r="A2833" s="1" t="s">
        <v>2555</v>
      </c>
      <c r="C2833" s="1" t="s">
        <v>2551</v>
      </c>
      <c r="E2833" s="3">
        <v>43182</v>
      </c>
      <c r="F2833" s="3">
        <v>45008</v>
      </c>
      <c r="G2833" s="8">
        <v>1180315</v>
      </c>
      <c r="Z2833" s="2" t="s">
        <v>5431</v>
      </c>
    </row>
    <row r="2834" spans="1:26" x14ac:dyDescent="0.25">
      <c r="A2834" s="1" t="s">
        <v>460</v>
      </c>
      <c r="C2834" s="1" t="s">
        <v>1046</v>
      </c>
      <c r="E2834" s="3">
        <v>43727</v>
      </c>
      <c r="F2834" s="3">
        <v>45554</v>
      </c>
      <c r="G2834" s="8">
        <v>1040224</v>
      </c>
      <c r="Z2834" s="2" t="s">
        <v>5431</v>
      </c>
    </row>
    <row r="2835" spans="1:26" x14ac:dyDescent="0.25">
      <c r="A2835" s="1" t="s">
        <v>4931</v>
      </c>
      <c r="B2835" s="2">
        <v>11</v>
      </c>
      <c r="C2835" s="1" t="s">
        <v>662</v>
      </c>
      <c r="I2835" s="3">
        <v>41988</v>
      </c>
      <c r="J2835" s="3">
        <v>43814</v>
      </c>
      <c r="K2835" s="8">
        <v>2040211</v>
      </c>
      <c r="Z2835" s="2" t="s">
        <v>5432</v>
      </c>
    </row>
    <row r="2836" spans="1:26" x14ac:dyDescent="0.25">
      <c r="A2836" s="1" t="s">
        <v>4126</v>
      </c>
      <c r="B2836" s="2">
        <v>4</v>
      </c>
      <c r="C2836" s="1" t="s">
        <v>662</v>
      </c>
      <c r="E2836" s="3">
        <v>44812</v>
      </c>
      <c r="F2836" s="3">
        <v>46638</v>
      </c>
      <c r="G2836" s="8">
        <v>1121209</v>
      </c>
      <c r="Z2836" s="2" t="s">
        <v>5431</v>
      </c>
    </row>
    <row r="2837" spans="1:26" x14ac:dyDescent="0.25">
      <c r="A2837" s="1" t="s">
        <v>4932</v>
      </c>
      <c r="B2837" s="2">
        <v>4</v>
      </c>
      <c r="C2837" s="1" t="s">
        <v>662</v>
      </c>
      <c r="I2837" s="3">
        <v>43724</v>
      </c>
      <c r="J2837" s="3">
        <v>45551</v>
      </c>
      <c r="K2837" s="8">
        <v>2190918</v>
      </c>
      <c r="Z2837" s="2" t="s">
        <v>5432</v>
      </c>
    </row>
    <row r="2838" spans="1:26" x14ac:dyDescent="0.25">
      <c r="A2838" s="1" t="s">
        <v>4025</v>
      </c>
      <c r="C2838" s="1" t="s">
        <v>3368</v>
      </c>
      <c r="E2838" s="3">
        <v>44804</v>
      </c>
      <c r="F2838" s="3">
        <v>46630</v>
      </c>
      <c r="G2838" s="8">
        <v>1220839</v>
      </c>
      <c r="Z2838" s="2" t="s">
        <v>5431</v>
      </c>
    </row>
    <row r="2839" spans="1:26" x14ac:dyDescent="0.25">
      <c r="A2839" s="1" t="s">
        <v>4025</v>
      </c>
      <c r="C2839" s="1" t="s">
        <v>3368</v>
      </c>
      <c r="I2839" s="3">
        <v>45223</v>
      </c>
      <c r="J2839" s="3">
        <v>47050</v>
      </c>
      <c r="K2839" s="8">
        <v>2231005</v>
      </c>
      <c r="Z2839" s="2" t="s">
        <v>5432</v>
      </c>
    </row>
    <row r="2840" spans="1:26" x14ac:dyDescent="0.25">
      <c r="A2840" s="1" t="s">
        <v>25</v>
      </c>
      <c r="B2840" s="2">
        <v>5</v>
      </c>
      <c r="C2840" s="1" t="s">
        <v>662</v>
      </c>
      <c r="E2840" s="3">
        <v>44537</v>
      </c>
      <c r="F2840" s="3">
        <v>46363</v>
      </c>
      <c r="G2840" s="8">
        <v>1061015</v>
      </c>
      <c r="Z2840" s="2" t="s">
        <v>5431</v>
      </c>
    </row>
    <row r="2841" spans="1:26" x14ac:dyDescent="0.25">
      <c r="A2841" s="1" t="s">
        <v>985</v>
      </c>
      <c r="B2841" s="2">
        <v>2</v>
      </c>
      <c r="C2841" s="1" t="s">
        <v>662</v>
      </c>
      <c r="E2841" s="3">
        <v>44502</v>
      </c>
      <c r="F2841" s="3">
        <v>46328</v>
      </c>
      <c r="G2841" s="8">
        <v>1111027</v>
      </c>
      <c r="Z2841" s="2" t="s">
        <v>5431</v>
      </c>
    </row>
    <row r="2842" spans="1:26" x14ac:dyDescent="0.25">
      <c r="A2842" s="1" t="s">
        <v>3732</v>
      </c>
      <c r="B2842" s="2">
        <v>7</v>
      </c>
      <c r="C2842" s="1" t="s">
        <v>662</v>
      </c>
      <c r="E2842" s="3">
        <v>44432</v>
      </c>
      <c r="F2842" s="3">
        <v>46258</v>
      </c>
      <c r="G2842" s="8">
        <v>1210885</v>
      </c>
      <c r="Z2842" s="2" t="s">
        <v>5431</v>
      </c>
    </row>
    <row r="2843" spans="1:26" x14ac:dyDescent="0.25">
      <c r="A2843" s="1" t="s">
        <v>1290</v>
      </c>
      <c r="B2843" s="2">
        <v>1</v>
      </c>
      <c r="C2843" s="1" t="s">
        <v>662</v>
      </c>
      <c r="E2843" s="3">
        <v>45168</v>
      </c>
      <c r="F2843" s="3">
        <v>46995</v>
      </c>
      <c r="G2843" s="8">
        <v>1131214</v>
      </c>
      <c r="Z2843" s="2" t="s">
        <v>5431</v>
      </c>
    </row>
    <row r="2844" spans="1:26" x14ac:dyDescent="0.25">
      <c r="A2844" s="1" t="s">
        <v>1290</v>
      </c>
      <c r="B2844" s="2">
        <v>1</v>
      </c>
      <c r="C2844" s="1" t="s">
        <v>662</v>
      </c>
      <c r="I2844" s="3">
        <v>44531</v>
      </c>
      <c r="J2844" s="3">
        <v>46357</v>
      </c>
      <c r="K2844" s="8">
        <v>2160918</v>
      </c>
      <c r="Z2844" s="2" t="s">
        <v>5432</v>
      </c>
    </row>
    <row r="2845" spans="1:26" x14ac:dyDescent="0.25">
      <c r="A2845" s="1" t="s">
        <v>1290</v>
      </c>
      <c r="B2845" s="2">
        <v>1</v>
      </c>
      <c r="C2845" s="1" t="s">
        <v>662</v>
      </c>
      <c r="M2845" s="3">
        <v>44490</v>
      </c>
      <c r="N2845" s="3">
        <v>46316</v>
      </c>
      <c r="O2845" s="8">
        <v>3161002</v>
      </c>
      <c r="U2845" s="2" t="s">
        <v>5495</v>
      </c>
      <c r="Z2845" s="2" t="s">
        <v>5433</v>
      </c>
    </row>
    <row r="2846" spans="1:26" x14ac:dyDescent="0.25">
      <c r="A2846" s="1" t="s">
        <v>4933</v>
      </c>
      <c r="B2846" s="2">
        <v>2</v>
      </c>
      <c r="C2846" s="1" t="s">
        <v>662</v>
      </c>
      <c r="I2846" s="3">
        <v>42997</v>
      </c>
      <c r="J2846" s="3">
        <v>44823</v>
      </c>
      <c r="K2846" s="8">
        <v>2070926</v>
      </c>
      <c r="Z2846" s="2" t="s">
        <v>5432</v>
      </c>
    </row>
    <row r="2847" spans="1:26" x14ac:dyDescent="0.25">
      <c r="A2847" s="1" t="s">
        <v>4933</v>
      </c>
      <c r="B2847" s="2">
        <v>2</v>
      </c>
      <c r="C2847" s="1" t="s">
        <v>662</v>
      </c>
      <c r="M2847" s="3">
        <v>43761</v>
      </c>
      <c r="N2847" s="3">
        <v>45588</v>
      </c>
      <c r="O2847" s="8">
        <v>3191013</v>
      </c>
      <c r="U2847" s="2" t="s">
        <v>5495</v>
      </c>
      <c r="Z2847" s="2" t="s">
        <v>5433</v>
      </c>
    </row>
    <row r="2848" spans="1:26" x14ac:dyDescent="0.25">
      <c r="A2848" s="1" t="s">
        <v>729</v>
      </c>
      <c r="C2848" s="1" t="s">
        <v>386</v>
      </c>
      <c r="E2848" s="3">
        <v>44496</v>
      </c>
      <c r="F2848" s="3">
        <v>46322</v>
      </c>
      <c r="G2848" s="8">
        <v>1011104</v>
      </c>
      <c r="Z2848" s="2" t="s">
        <v>5431</v>
      </c>
    </row>
    <row r="2849" spans="1:26" x14ac:dyDescent="0.25">
      <c r="A2849" s="1" t="s">
        <v>729</v>
      </c>
      <c r="C2849" s="1" t="s">
        <v>315</v>
      </c>
      <c r="I2849" s="3">
        <v>44496</v>
      </c>
      <c r="J2849" s="3">
        <v>46322</v>
      </c>
      <c r="K2849" s="8">
        <v>2020329</v>
      </c>
      <c r="Z2849" s="2" t="s">
        <v>5432</v>
      </c>
    </row>
    <row r="2850" spans="1:26" x14ac:dyDescent="0.25">
      <c r="A2850" s="1" t="s">
        <v>5321</v>
      </c>
      <c r="C2850" s="1" t="s">
        <v>386</v>
      </c>
      <c r="M2850" s="3">
        <v>44496</v>
      </c>
      <c r="N2850" s="3">
        <v>46322</v>
      </c>
      <c r="O2850" s="8">
        <v>3060629</v>
      </c>
      <c r="Q2850" s="2" t="s">
        <v>5495</v>
      </c>
      <c r="R2850" s="2" t="s">
        <v>5495</v>
      </c>
      <c r="T2850" s="2" t="s">
        <v>5495</v>
      </c>
      <c r="U2850" s="2" t="s">
        <v>5495</v>
      </c>
      <c r="V2850" s="2" t="s">
        <v>5495</v>
      </c>
      <c r="W2850" s="2" t="s">
        <v>5495</v>
      </c>
      <c r="Z2850" s="2" t="s">
        <v>5433</v>
      </c>
    </row>
    <row r="2851" spans="1:26" x14ac:dyDescent="0.25">
      <c r="A2851" s="1" t="s">
        <v>3608</v>
      </c>
      <c r="B2851" s="2">
        <v>4</v>
      </c>
      <c r="C2851" s="1" t="s">
        <v>662</v>
      </c>
      <c r="E2851" s="3">
        <v>44314</v>
      </c>
      <c r="F2851" s="3">
        <v>46140</v>
      </c>
      <c r="G2851" s="8">
        <v>1214014</v>
      </c>
      <c r="Z2851" s="2" t="s">
        <v>5431</v>
      </c>
    </row>
    <row r="2852" spans="1:26" x14ac:dyDescent="0.25">
      <c r="A2852" s="1" t="s">
        <v>2066</v>
      </c>
      <c r="B2852" s="2">
        <v>1</v>
      </c>
      <c r="C2852" s="1" t="s">
        <v>662</v>
      </c>
      <c r="E2852" s="3">
        <v>44502</v>
      </c>
      <c r="F2852" s="3">
        <v>46328</v>
      </c>
      <c r="G2852" s="8">
        <v>1161032</v>
      </c>
      <c r="Z2852" s="2" t="s">
        <v>5431</v>
      </c>
    </row>
    <row r="2853" spans="1:26" x14ac:dyDescent="0.25">
      <c r="A2853" s="1" t="s">
        <v>2376</v>
      </c>
      <c r="B2853" s="2">
        <v>7</v>
      </c>
      <c r="C2853" s="1" t="s">
        <v>662</v>
      </c>
      <c r="E2853" s="3">
        <v>43027</v>
      </c>
      <c r="F2853" s="3">
        <v>44853</v>
      </c>
      <c r="G2853" s="8">
        <v>1171064</v>
      </c>
      <c r="Z2853" s="2" t="s">
        <v>5431</v>
      </c>
    </row>
    <row r="2854" spans="1:26" x14ac:dyDescent="0.25">
      <c r="A2854" s="1" t="s">
        <v>3733</v>
      </c>
      <c r="B2854" s="2">
        <v>1</v>
      </c>
      <c r="C2854" s="1" t="s">
        <v>662</v>
      </c>
      <c r="E2854" s="3">
        <v>44432</v>
      </c>
      <c r="F2854" s="3">
        <v>46258</v>
      </c>
      <c r="G2854" s="8">
        <v>1210886</v>
      </c>
      <c r="Z2854" s="2" t="s">
        <v>5431</v>
      </c>
    </row>
    <row r="2855" spans="1:26" x14ac:dyDescent="0.25">
      <c r="A2855" s="1" t="s">
        <v>735</v>
      </c>
      <c r="B2855" s="2">
        <v>2</v>
      </c>
      <c r="C2855" s="1" t="s">
        <v>662</v>
      </c>
      <c r="E2855" s="3">
        <v>45526</v>
      </c>
      <c r="F2855" s="3">
        <v>47352</v>
      </c>
      <c r="G2855" s="8">
        <v>1041071</v>
      </c>
      <c r="Z2855" s="2" t="s">
        <v>5431</v>
      </c>
    </row>
    <row r="2856" spans="1:26" x14ac:dyDescent="0.25">
      <c r="A2856" s="1" t="s">
        <v>2595</v>
      </c>
      <c r="C2856" s="1" t="s">
        <v>1980</v>
      </c>
      <c r="E2856" s="3">
        <v>43208</v>
      </c>
      <c r="F2856" s="3">
        <v>45034</v>
      </c>
      <c r="G2856" s="8">
        <v>1180419</v>
      </c>
      <c r="Z2856" s="2" t="s">
        <v>5431</v>
      </c>
    </row>
    <row r="2857" spans="1:26" x14ac:dyDescent="0.25">
      <c r="A2857" s="1" t="s">
        <v>635</v>
      </c>
      <c r="C2857" s="1" t="s">
        <v>620</v>
      </c>
      <c r="E2857" s="3">
        <v>44916</v>
      </c>
      <c r="F2857" s="3">
        <v>46742</v>
      </c>
      <c r="G2857" s="8">
        <v>1020460</v>
      </c>
      <c r="Z2857" s="2" t="s">
        <v>5431</v>
      </c>
    </row>
    <row r="2858" spans="1:26" x14ac:dyDescent="0.25">
      <c r="A2858" s="1" t="s">
        <v>2289</v>
      </c>
      <c r="B2858" s="2">
        <v>2</v>
      </c>
      <c r="C2858" s="1" t="s">
        <v>662</v>
      </c>
      <c r="E2858" s="3">
        <v>44846</v>
      </c>
      <c r="F2858" s="3">
        <v>46672</v>
      </c>
      <c r="G2858" s="8">
        <v>1170922</v>
      </c>
      <c r="Z2858" s="2" t="s">
        <v>5431</v>
      </c>
    </row>
    <row r="2859" spans="1:26" x14ac:dyDescent="0.25">
      <c r="A2859" s="1" t="s">
        <v>4576</v>
      </c>
      <c r="C2859" s="1" t="s">
        <v>238</v>
      </c>
      <c r="E2859" s="3">
        <v>45229</v>
      </c>
      <c r="F2859" s="3">
        <v>47056</v>
      </c>
      <c r="G2859" s="8">
        <v>1231036</v>
      </c>
      <c r="Z2859" s="2" t="s">
        <v>5431</v>
      </c>
    </row>
    <row r="2860" spans="1:26" x14ac:dyDescent="0.25">
      <c r="A2860" s="1" t="s">
        <v>4576</v>
      </c>
      <c r="C2860" s="1" t="s">
        <v>238</v>
      </c>
      <c r="I2860" s="3">
        <v>45342</v>
      </c>
      <c r="J2860" s="3">
        <v>47169</v>
      </c>
      <c r="K2860" s="8">
        <v>2240208</v>
      </c>
      <c r="Z2860" s="2" t="s">
        <v>5432</v>
      </c>
    </row>
    <row r="2861" spans="1:26" x14ac:dyDescent="0.25">
      <c r="A2861" s="1" t="s">
        <v>4576</v>
      </c>
      <c r="C2861" s="1" t="s">
        <v>238</v>
      </c>
      <c r="M2861" s="3">
        <v>45378</v>
      </c>
      <c r="N2861" s="3">
        <v>47204</v>
      </c>
      <c r="O2861" s="8">
        <v>3240308</v>
      </c>
      <c r="U2861" s="2" t="s">
        <v>5495</v>
      </c>
      <c r="Z2861" s="2" t="s">
        <v>5433</v>
      </c>
    </row>
    <row r="2862" spans="1:26" x14ac:dyDescent="0.25">
      <c r="A2862" s="1" t="s">
        <v>2976</v>
      </c>
      <c r="C2862" s="1" t="s">
        <v>2977</v>
      </c>
      <c r="E2862" s="3">
        <v>43692</v>
      </c>
      <c r="F2862" s="3">
        <v>45519</v>
      </c>
      <c r="G2862" s="8">
        <v>1190825</v>
      </c>
      <c r="Z2862" s="2" t="s">
        <v>5431</v>
      </c>
    </row>
    <row r="2863" spans="1:26" x14ac:dyDescent="0.25">
      <c r="A2863" s="1" t="s">
        <v>2976</v>
      </c>
      <c r="C2863" s="1" t="s">
        <v>4934</v>
      </c>
      <c r="I2863" s="3">
        <v>43872</v>
      </c>
      <c r="J2863" s="3">
        <v>45699</v>
      </c>
      <c r="K2863" s="8">
        <v>2200212</v>
      </c>
      <c r="Z2863" s="2" t="s">
        <v>5432</v>
      </c>
    </row>
    <row r="2864" spans="1:26" x14ac:dyDescent="0.25">
      <c r="A2864" s="1" t="s">
        <v>494</v>
      </c>
      <c r="B2864" s="2">
        <v>12</v>
      </c>
      <c r="C2864" s="1" t="s">
        <v>662</v>
      </c>
      <c r="E2864" s="3">
        <v>44117</v>
      </c>
      <c r="F2864" s="3">
        <v>45943</v>
      </c>
      <c r="G2864" s="8">
        <v>1050616</v>
      </c>
      <c r="Z2864" s="2" t="s">
        <v>5431</v>
      </c>
    </row>
    <row r="2865" spans="1:26" x14ac:dyDescent="0.25">
      <c r="A2865" s="1" t="s">
        <v>3706</v>
      </c>
      <c r="B2865" s="2">
        <v>1</v>
      </c>
      <c r="C2865" s="1" t="s">
        <v>662</v>
      </c>
      <c r="E2865" s="3">
        <v>44427</v>
      </c>
      <c r="F2865" s="3">
        <v>46253</v>
      </c>
      <c r="G2865" s="8">
        <v>1210859</v>
      </c>
      <c r="Z2865" s="2" t="s">
        <v>5431</v>
      </c>
    </row>
    <row r="2866" spans="1:26" x14ac:dyDescent="0.25">
      <c r="A2866" s="1" t="s">
        <v>1130</v>
      </c>
      <c r="B2866" s="2">
        <v>1</v>
      </c>
      <c r="C2866" s="1" t="s">
        <v>662</v>
      </c>
      <c r="E2866" s="3">
        <v>44846</v>
      </c>
      <c r="F2866" s="3">
        <v>46672</v>
      </c>
      <c r="G2866" s="8">
        <v>1121157</v>
      </c>
      <c r="Z2866" s="2" t="s">
        <v>5431</v>
      </c>
    </row>
    <row r="2867" spans="1:26" x14ac:dyDescent="0.25">
      <c r="A2867" s="1" t="s">
        <v>1155</v>
      </c>
      <c r="C2867" s="1" t="s">
        <v>245</v>
      </c>
      <c r="E2867" s="3">
        <v>43452</v>
      </c>
      <c r="F2867" s="3">
        <v>45278</v>
      </c>
      <c r="G2867" s="8">
        <v>1130312</v>
      </c>
      <c r="Z2867" s="2" t="s">
        <v>5431</v>
      </c>
    </row>
    <row r="2868" spans="1:26" x14ac:dyDescent="0.25">
      <c r="A2868" s="1" t="s">
        <v>4935</v>
      </c>
      <c r="C2868" s="1" t="s">
        <v>1728</v>
      </c>
      <c r="I2868" s="3">
        <v>42305</v>
      </c>
      <c r="J2868" s="3">
        <v>44132</v>
      </c>
      <c r="K2868" s="8">
        <v>2110109</v>
      </c>
      <c r="Z2868" s="2" t="s">
        <v>5432</v>
      </c>
    </row>
    <row r="2869" spans="1:26" x14ac:dyDescent="0.25">
      <c r="A2869" s="1" t="s">
        <v>2430</v>
      </c>
      <c r="C2869" s="1" t="s">
        <v>245</v>
      </c>
      <c r="E2869" s="3">
        <v>43053</v>
      </c>
      <c r="F2869" s="3">
        <v>44879</v>
      </c>
      <c r="G2869" s="8">
        <v>1171129</v>
      </c>
      <c r="Z2869" s="2" t="s">
        <v>5431</v>
      </c>
    </row>
    <row r="2870" spans="1:26" x14ac:dyDescent="0.25">
      <c r="A2870" s="1" t="s">
        <v>3609</v>
      </c>
      <c r="B2870" s="2">
        <v>9</v>
      </c>
      <c r="C2870" s="1" t="s">
        <v>662</v>
      </c>
      <c r="E2870" s="3">
        <v>44314</v>
      </c>
      <c r="F2870" s="3">
        <v>46140</v>
      </c>
      <c r="G2870" s="8">
        <v>1214015</v>
      </c>
      <c r="Z2870" s="2" t="s">
        <v>5431</v>
      </c>
    </row>
    <row r="2871" spans="1:26" x14ac:dyDescent="0.25">
      <c r="A2871" s="1" t="s">
        <v>5546</v>
      </c>
      <c r="C2871" s="1" t="s">
        <v>881</v>
      </c>
      <c r="E2871" s="3">
        <v>45481</v>
      </c>
      <c r="F2871" s="3">
        <v>47307</v>
      </c>
      <c r="G2871" s="8">
        <v>1240704</v>
      </c>
    </row>
    <row r="2872" spans="1:26" x14ac:dyDescent="0.25">
      <c r="A2872" s="1" t="s">
        <v>5322</v>
      </c>
      <c r="B2872" s="2">
        <v>1</v>
      </c>
      <c r="C2872" s="1" t="s">
        <v>662</v>
      </c>
      <c r="M2872" s="3">
        <v>41256</v>
      </c>
      <c r="N2872" s="3">
        <v>43082</v>
      </c>
      <c r="O2872" s="8">
        <v>3121114</v>
      </c>
      <c r="U2872" s="2" t="s">
        <v>5495</v>
      </c>
      <c r="Z2872" s="2" t="s">
        <v>5433</v>
      </c>
    </row>
    <row r="2873" spans="1:26" x14ac:dyDescent="0.25">
      <c r="A2873" s="1" t="s">
        <v>3305</v>
      </c>
      <c r="C2873" s="1" t="s">
        <v>1354</v>
      </c>
      <c r="E2873" s="3">
        <v>43899</v>
      </c>
      <c r="F2873" s="3">
        <v>45725</v>
      </c>
      <c r="G2873" s="8">
        <v>1200307</v>
      </c>
      <c r="Z2873" s="2" t="s">
        <v>5431</v>
      </c>
    </row>
    <row r="2874" spans="1:26" x14ac:dyDescent="0.25">
      <c r="A2874" s="1" t="s">
        <v>4662</v>
      </c>
      <c r="C2874" s="1" t="s">
        <v>4651</v>
      </c>
      <c r="E2874" s="3">
        <v>45322</v>
      </c>
      <c r="F2874" s="3">
        <v>47149</v>
      </c>
      <c r="G2874" s="8">
        <v>1240146</v>
      </c>
      <c r="Z2874" s="2" t="s">
        <v>5431</v>
      </c>
    </row>
    <row r="2875" spans="1:26" x14ac:dyDescent="0.25">
      <c r="A2875" s="1" t="s">
        <v>1384</v>
      </c>
      <c r="C2875" s="1" t="s">
        <v>1354</v>
      </c>
      <c r="E2875" s="3">
        <v>43482</v>
      </c>
      <c r="F2875" s="3">
        <v>45308</v>
      </c>
      <c r="G2875" s="8">
        <v>1140155</v>
      </c>
      <c r="Z2875" s="2" t="s">
        <v>5431</v>
      </c>
    </row>
    <row r="2876" spans="1:26" x14ac:dyDescent="0.25">
      <c r="A2876" s="1" t="s">
        <v>903</v>
      </c>
      <c r="C2876" s="1" t="s">
        <v>238</v>
      </c>
      <c r="E2876" s="3">
        <v>43829</v>
      </c>
      <c r="F2876" s="3">
        <v>45656</v>
      </c>
      <c r="G2876" s="8">
        <v>1090405</v>
      </c>
      <c r="Z2876" s="2" t="s">
        <v>5431</v>
      </c>
    </row>
    <row r="2877" spans="1:26" x14ac:dyDescent="0.25">
      <c r="A2877" s="1" t="s">
        <v>903</v>
      </c>
      <c r="C2877" s="1" t="s">
        <v>238</v>
      </c>
      <c r="I2877" s="3">
        <v>43829</v>
      </c>
      <c r="J2877" s="3">
        <v>45656</v>
      </c>
      <c r="K2877" s="8">
        <v>2091205</v>
      </c>
      <c r="Z2877" s="2" t="s">
        <v>5432</v>
      </c>
    </row>
    <row r="2878" spans="1:26" x14ac:dyDescent="0.25">
      <c r="A2878" s="1" t="s">
        <v>903</v>
      </c>
      <c r="C2878" s="1" t="s">
        <v>238</v>
      </c>
      <c r="M2878" s="3">
        <v>43829</v>
      </c>
      <c r="N2878" s="3">
        <v>45656</v>
      </c>
      <c r="O2878" s="8">
        <v>3141003</v>
      </c>
      <c r="U2878" s="2" t="s">
        <v>5495</v>
      </c>
      <c r="Z2878" s="2" t="s">
        <v>5433</v>
      </c>
    </row>
    <row r="2879" spans="1:26" x14ac:dyDescent="0.25">
      <c r="A2879" s="1" t="s">
        <v>187</v>
      </c>
      <c r="B2879" s="2">
        <v>4</v>
      </c>
      <c r="C2879" s="1" t="s">
        <v>662</v>
      </c>
      <c r="E2879" s="3">
        <v>43377</v>
      </c>
      <c r="F2879" s="3">
        <v>45203</v>
      </c>
      <c r="G2879" s="8">
        <v>1080550</v>
      </c>
      <c r="Z2879" s="2" t="s">
        <v>5431</v>
      </c>
    </row>
    <row r="2880" spans="1:26" x14ac:dyDescent="0.25">
      <c r="A2880" s="1" t="s">
        <v>2196</v>
      </c>
      <c r="C2880" s="1" t="s">
        <v>849</v>
      </c>
      <c r="E2880" s="3">
        <v>44925</v>
      </c>
      <c r="F2880" s="3">
        <v>46751</v>
      </c>
      <c r="G2880" s="8">
        <v>1170346</v>
      </c>
      <c r="Z2880" s="2" t="s">
        <v>5431</v>
      </c>
    </row>
    <row r="2881" spans="1:26" x14ac:dyDescent="0.25">
      <c r="A2881" s="1" t="s">
        <v>3685</v>
      </c>
      <c r="B2881" s="2">
        <v>11</v>
      </c>
      <c r="C2881" s="1" t="s">
        <v>662</v>
      </c>
      <c r="E2881" s="3">
        <v>44420</v>
      </c>
      <c r="F2881" s="3">
        <v>46246</v>
      </c>
      <c r="G2881" s="8">
        <v>1210839</v>
      </c>
      <c r="Z2881" s="2" t="s">
        <v>5431</v>
      </c>
    </row>
    <row r="2882" spans="1:26" x14ac:dyDescent="0.25">
      <c r="A2882" s="1" t="s">
        <v>1252</v>
      </c>
      <c r="B2882" s="2">
        <v>3</v>
      </c>
      <c r="C2882" s="1" t="s">
        <v>662</v>
      </c>
      <c r="E2882" s="3">
        <v>45175</v>
      </c>
      <c r="F2882" s="3">
        <v>47002</v>
      </c>
      <c r="G2882" s="8">
        <v>1131114</v>
      </c>
      <c r="Z2882" s="2" t="s">
        <v>5431</v>
      </c>
    </row>
    <row r="2883" spans="1:26" x14ac:dyDescent="0.25">
      <c r="A2883" s="1" t="s">
        <v>1966</v>
      </c>
      <c r="C2883" s="1" t="s">
        <v>1235</v>
      </c>
      <c r="E2883" s="3">
        <v>44281</v>
      </c>
      <c r="F2883" s="3">
        <v>46107</v>
      </c>
      <c r="G2883" s="8">
        <v>1160372</v>
      </c>
      <c r="Z2883" s="2" t="s">
        <v>5431</v>
      </c>
    </row>
    <row r="2884" spans="1:26" x14ac:dyDescent="0.25">
      <c r="A2884" s="1" t="s">
        <v>2793</v>
      </c>
      <c r="B2884" s="2">
        <v>7</v>
      </c>
      <c r="C2884" s="1" t="s">
        <v>662</v>
      </c>
      <c r="E2884" s="3">
        <v>45181</v>
      </c>
      <c r="F2884" s="3">
        <v>47008</v>
      </c>
      <c r="G2884" s="8">
        <v>1181136</v>
      </c>
      <c r="Z2884" s="2" t="s">
        <v>5431</v>
      </c>
    </row>
    <row r="2885" spans="1:26" x14ac:dyDescent="0.25">
      <c r="A2885" s="1" t="s">
        <v>2793</v>
      </c>
      <c r="B2885" s="2">
        <v>7</v>
      </c>
      <c r="C2885" s="1" t="s">
        <v>662</v>
      </c>
      <c r="I2885" s="3">
        <v>45237</v>
      </c>
      <c r="J2885" s="3">
        <v>47064</v>
      </c>
      <c r="K2885" s="8">
        <v>2231115</v>
      </c>
      <c r="Z2885" s="2" t="s">
        <v>5432</v>
      </c>
    </row>
    <row r="2886" spans="1:26" x14ac:dyDescent="0.25">
      <c r="A2886" s="1" t="s">
        <v>2335</v>
      </c>
      <c r="B2886" s="2">
        <v>7</v>
      </c>
      <c r="C2886" s="1" t="s">
        <v>662</v>
      </c>
      <c r="E2886" s="3">
        <v>44853</v>
      </c>
      <c r="F2886" s="3">
        <v>46679</v>
      </c>
      <c r="G2886" s="8">
        <v>1171023</v>
      </c>
      <c r="Z2886" s="2" t="s">
        <v>5431</v>
      </c>
    </row>
    <row r="2887" spans="1:26" x14ac:dyDescent="0.25">
      <c r="A2887" s="1" t="s">
        <v>50</v>
      </c>
      <c r="B2887" s="2">
        <v>10</v>
      </c>
      <c r="C2887" s="1" t="s">
        <v>662</v>
      </c>
      <c r="E2887" s="3">
        <v>43768</v>
      </c>
      <c r="F2887" s="3">
        <v>45595</v>
      </c>
      <c r="G2887" s="8">
        <v>1040759</v>
      </c>
      <c r="Z2887" s="2" t="s">
        <v>5431</v>
      </c>
    </row>
    <row r="2888" spans="1:26" x14ac:dyDescent="0.25">
      <c r="A2888" s="1" t="s">
        <v>3022</v>
      </c>
      <c r="C2888" s="1" t="s">
        <v>1937</v>
      </c>
      <c r="E2888" s="3">
        <v>43502</v>
      </c>
      <c r="F2888" s="3">
        <v>45328</v>
      </c>
      <c r="G2888" s="8">
        <v>1190208</v>
      </c>
      <c r="Z2888" s="2" t="s">
        <v>5431</v>
      </c>
    </row>
    <row r="2889" spans="1:26" x14ac:dyDescent="0.25">
      <c r="A2889" s="1" t="s">
        <v>3022</v>
      </c>
      <c r="C2889" s="1" t="s">
        <v>4694</v>
      </c>
      <c r="I2889" s="3">
        <v>43704</v>
      </c>
      <c r="J2889" s="3">
        <v>45531</v>
      </c>
      <c r="K2889" s="8">
        <v>2190806</v>
      </c>
      <c r="Z2889" s="2" t="s">
        <v>5432</v>
      </c>
    </row>
    <row r="2890" spans="1:26" x14ac:dyDescent="0.25">
      <c r="A2890" s="1" t="s">
        <v>272</v>
      </c>
      <c r="B2890" s="2">
        <v>10</v>
      </c>
      <c r="C2890" s="1" t="s">
        <v>662</v>
      </c>
      <c r="E2890" s="3">
        <v>45547</v>
      </c>
      <c r="F2890" s="3">
        <v>47373</v>
      </c>
      <c r="G2890" s="8">
        <v>1040720</v>
      </c>
      <c r="Z2890" s="2" t="s">
        <v>5431</v>
      </c>
    </row>
    <row r="2891" spans="1:26" x14ac:dyDescent="0.25">
      <c r="A2891" s="1" t="s">
        <v>272</v>
      </c>
      <c r="B2891" s="2">
        <v>10</v>
      </c>
      <c r="C2891" s="1" t="s">
        <v>662</v>
      </c>
      <c r="M2891" s="3">
        <v>44874</v>
      </c>
      <c r="N2891" s="3">
        <v>46700</v>
      </c>
      <c r="O2891" s="8">
        <v>3121115</v>
      </c>
      <c r="U2891" s="2" t="s">
        <v>5495</v>
      </c>
      <c r="Z2891" s="2" t="s">
        <v>5433</v>
      </c>
    </row>
    <row r="2892" spans="1:26" x14ac:dyDescent="0.25">
      <c r="A2892" s="1" t="s">
        <v>4936</v>
      </c>
      <c r="B2892" s="2">
        <v>10</v>
      </c>
      <c r="C2892" s="1" t="s">
        <v>662</v>
      </c>
      <c r="I2892" s="3">
        <v>44531</v>
      </c>
      <c r="J2892" s="3">
        <v>46357</v>
      </c>
      <c r="K2892" s="8">
        <v>2061139</v>
      </c>
      <c r="Z2892" s="2" t="s">
        <v>5432</v>
      </c>
    </row>
    <row r="2893" spans="1:26" x14ac:dyDescent="0.25">
      <c r="A2893" s="1" t="s">
        <v>3135</v>
      </c>
      <c r="B2893" s="2">
        <v>7</v>
      </c>
      <c r="C2893" s="1" t="s">
        <v>662</v>
      </c>
      <c r="E2893" s="3">
        <v>43789</v>
      </c>
      <c r="F2893" s="3">
        <v>45616</v>
      </c>
      <c r="G2893" s="8">
        <v>1191123</v>
      </c>
      <c r="Z2893" s="2" t="s">
        <v>5431</v>
      </c>
    </row>
    <row r="2894" spans="1:26" x14ac:dyDescent="0.25">
      <c r="A2894" s="1" t="s">
        <v>5323</v>
      </c>
      <c r="B2894" s="2">
        <v>4</v>
      </c>
      <c r="C2894" s="1" t="s">
        <v>662</v>
      </c>
      <c r="M2894" s="3">
        <v>40893</v>
      </c>
      <c r="N2894" s="3">
        <v>42720</v>
      </c>
      <c r="O2894" s="8">
        <v>3060207</v>
      </c>
      <c r="U2894" s="2" t="s">
        <v>5495</v>
      </c>
      <c r="Z2894" s="2" t="s">
        <v>5433</v>
      </c>
    </row>
    <row r="2895" spans="1:26" x14ac:dyDescent="0.25">
      <c r="A2895" s="1" t="s">
        <v>578</v>
      </c>
      <c r="B2895" s="2">
        <v>9</v>
      </c>
      <c r="C2895" s="1" t="s">
        <v>662</v>
      </c>
      <c r="E2895" s="3">
        <v>44853</v>
      </c>
      <c r="F2895" s="3">
        <v>46679</v>
      </c>
      <c r="G2895" s="8">
        <v>1071037</v>
      </c>
      <c r="Z2895" s="2" t="s">
        <v>5431</v>
      </c>
    </row>
    <row r="2896" spans="1:26" x14ac:dyDescent="0.25">
      <c r="A2896" s="1" t="s">
        <v>4937</v>
      </c>
      <c r="C2896" s="1" t="s">
        <v>2015</v>
      </c>
      <c r="I2896" s="3">
        <v>42123</v>
      </c>
      <c r="J2896" s="3">
        <v>43950</v>
      </c>
      <c r="K2896" s="8">
        <v>2100507</v>
      </c>
      <c r="Z2896" s="2" t="s">
        <v>5432</v>
      </c>
    </row>
    <row r="2897" spans="1:26" x14ac:dyDescent="0.25">
      <c r="A2897" s="1" t="s">
        <v>5324</v>
      </c>
      <c r="C2897" s="1" t="s">
        <v>5325</v>
      </c>
      <c r="M2897" s="3">
        <v>40555</v>
      </c>
      <c r="N2897" s="3">
        <v>42381</v>
      </c>
      <c r="O2897" s="8">
        <v>3110106</v>
      </c>
      <c r="U2897" s="2" t="s">
        <v>5495</v>
      </c>
      <c r="Z2897" s="2" t="s">
        <v>5433</v>
      </c>
    </row>
    <row r="2898" spans="1:26" x14ac:dyDescent="0.25">
      <c r="A2898" s="1" t="s">
        <v>5324</v>
      </c>
      <c r="C2898" s="1" t="s">
        <v>5326</v>
      </c>
      <c r="M2898" s="3">
        <v>43482</v>
      </c>
      <c r="N2898" s="3">
        <v>45308</v>
      </c>
      <c r="O2898" s="8">
        <v>3190109</v>
      </c>
      <c r="U2898" s="2" t="s">
        <v>5495</v>
      </c>
      <c r="Z2898" s="2" t="s">
        <v>5433</v>
      </c>
    </row>
    <row r="2899" spans="1:26" x14ac:dyDescent="0.25">
      <c r="A2899" s="1" t="s">
        <v>4938</v>
      </c>
      <c r="B2899" s="2">
        <v>8</v>
      </c>
      <c r="C2899" s="1" t="s">
        <v>662</v>
      </c>
      <c r="I2899" s="3">
        <v>44531</v>
      </c>
      <c r="J2899" s="3">
        <v>46357</v>
      </c>
      <c r="K2899" s="8">
        <v>2000443</v>
      </c>
      <c r="Z2899" s="2" t="s">
        <v>5432</v>
      </c>
    </row>
    <row r="2900" spans="1:26" x14ac:dyDescent="0.25">
      <c r="A2900" s="1" t="s">
        <v>4938</v>
      </c>
      <c r="B2900" s="2">
        <v>8</v>
      </c>
      <c r="C2900" s="1" t="s">
        <v>662</v>
      </c>
      <c r="M2900" s="3">
        <v>44560</v>
      </c>
      <c r="N2900" s="3">
        <v>46386</v>
      </c>
      <c r="O2900" s="8">
        <v>3060528</v>
      </c>
      <c r="U2900" s="2" t="s">
        <v>5495</v>
      </c>
      <c r="Z2900" s="2" t="s">
        <v>5433</v>
      </c>
    </row>
    <row r="2901" spans="1:26" x14ac:dyDescent="0.25">
      <c r="A2901" s="1" t="s">
        <v>3787</v>
      </c>
      <c r="B2901" s="2">
        <v>8</v>
      </c>
      <c r="C2901" s="1" t="s">
        <v>662</v>
      </c>
      <c r="E2901" s="3">
        <v>44483</v>
      </c>
      <c r="F2901" s="3">
        <v>46309</v>
      </c>
      <c r="G2901" s="8">
        <v>10409189</v>
      </c>
      <c r="Z2901" s="2" t="s">
        <v>5431</v>
      </c>
    </row>
    <row r="2902" spans="1:26" x14ac:dyDescent="0.25">
      <c r="A2902" s="1" t="s">
        <v>4939</v>
      </c>
      <c r="B2902" s="2">
        <v>11</v>
      </c>
      <c r="C2902" s="1" t="s">
        <v>662</v>
      </c>
      <c r="I2902" s="3">
        <v>42719</v>
      </c>
      <c r="J2902" s="3">
        <v>44545</v>
      </c>
      <c r="K2902" s="8">
        <v>2060631</v>
      </c>
      <c r="Z2902" s="2" t="s">
        <v>5432</v>
      </c>
    </row>
    <row r="2903" spans="1:26" x14ac:dyDescent="0.25">
      <c r="A2903" s="1" t="s">
        <v>2942</v>
      </c>
      <c r="C2903" s="1" t="s">
        <v>1396</v>
      </c>
      <c r="E2903" s="3">
        <v>45299</v>
      </c>
      <c r="F2903" s="3">
        <v>47126</v>
      </c>
      <c r="G2903" s="8">
        <v>1190512</v>
      </c>
      <c r="Z2903" s="2" t="s">
        <v>5431</v>
      </c>
    </row>
    <row r="2904" spans="1:26" x14ac:dyDescent="0.25">
      <c r="A2904" s="1" t="s">
        <v>4214</v>
      </c>
      <c r="C2904" s="1" t="s">
        <v>1728</v>
      </c>
      <c r="E2904" s="3">
        <v>44951</v>
      </c>
      <c r="F2904" s="3">
        <v>46777</v>
      </c>
      <c r="G2904" s="8">
        <v>1230122</v>
      </c>
      <c r="I2904" s="3">
        <v>45419</v>
      </c>
      <c r="J2904" s="3">
        <v>47245</v>
      </c>
      <c r="K2904" s="8">
        <v>2240506</v>
      </c>
      <c r="Z2904" s="2" t="s">
        <v>5431</v>
      </c>
    </row>
    <row r="2905" spans="1:26" x14ac:dyDescent="0.25">
      <c r="A2905" s="1" t="s">
        <v>5462</v>
      </c>
      <c r="C2905" s="1" t="s">
        <v>4221</v>
      </c>
      <c r="E2905" s="3">
        <v>45369</v>
      </c>
      <c r="F2905" s="3">
        <v>47195</v>
      </c>
      <c r="G2905" s="8">
        <v>1240309</v>
      </c>
      <c r="Z2905" s="2" t="s">
        <v>5431</v>
      </c>
    </row>
    <row r="2906" spans="1:26" x14ac:dyDescent="0.25">
      <c r="A2906" s="1" t="s">
        <v>471</v>
      </c>
      <c r="B2906" s="2">
        <v>6</v>
      </c>
      <c r="C2906" s="1" t="s">
        <v>662</v>
      </c>
      <c r="E2906" s="3">
        <v>44124</v>
      </c>
      <c r="F2906" s="3">
        <v>45950</v>
      </c>
      <c r="G2906" s="8">
        <v>1050327</v>
      </c>
      <c r="Z2906" s="2" t="s">
        <v>5431</v>
      </c>
    </row>
    <row r="2907" spans="1:26" x14ac:dyDescent="0.25">
      <c r="A2907" s="1" t="s">
        <v>4257</v>
      </c>
      <c r="C2907" s="1" t="s">
        <v>1728</v>
      </c>
      <c r="E2907" s="3">
        <v>44992</v>
      </c>
      <c r="F2907" s="3">
        <v>46819</v>
      </c>
      <c r="G2907" s="8">
        <v>1230307</v>
      </c>
      <c r="Z2907" s="2" t="s">
        <v>5431</v>
      </c>
    </row>
    <row r="2908" spans="1:26" x14ac:dyDescent="0.25">
      <c r="A2908" s="1" t="s">
        <v>3425</v>
      </c>
      <c r="C2908" s="1" t="s">
        <v>209</v>
      </c>
      <c r="E2908" s="3">
        <v>44250</v>
      </c>
      <c r="F2908" s="3">
        <v>46076</v>
      </c>
      <c r="G2908" s="8">
        <v>1210208</v>
      </c>
      <c r="Z2908" s="2" t="s">
        <v>5431</v>
      </c>
    </row>
    <row r="2909" spans="1:26" x14ac:dyDescent="0.25">
      <c r="A2909" s="1" t="s">
        <v>3425</v>
      </c>
      <c r="C2909" s="1" t="s">
        <v>4940</v>
      </c>
      <c r="I2909" s="3">
        <v>44264</v>
      </c>
      <c r="J2909" s="3">
        <v>46090</v>
      </c>
      <c r="K2909" s="8">
        <v>2210312</v>
      </c>
      <c r="Z2909" s="2" t="s">
        <v>5432</v>
      </c>
    </row>
    <row r="2910" spans="1:26" x14ac:dyDescent="0.25">
      <c r="A2910" s="1" t="s">
        <v>3067</v>
      </c>
      <c r="B2910" s="2">
        <v>6</v>
      </c>
      <c r="C2910" s="1" t="s">
        <v>662</v>
      </c>
      <c r="E2910" s="3">
        <v>43748</v>
      </c>
      <c r="F2910" s="3">
        <v>45575</v>
      </c>
      <c r="G2910" s="8">
        <v>1191029</v>
      </c>
      <c r="Z2910" s="2" t="s">
        <v>5431</v>
      </c>
    </row>
    <row r="2911" spans="1:26" x14ac:dyDescent="0.25">
      <c r="A2911" s="1" t="s">
        <v>874</v>
      </c>
      <c r="B2911" s="2">
        <v>10</v>
      </c>
      <c r="C2911" s="1" t="s">
        <v>662</v>
      </c>
      <c r="E2911" s="3">
        <v>44853</v>
      </c>
      <c r="F2911" s="3">
        <v>46679</v>
      </c>
      <c r="G2911" s="8">
        <v>1070318</v>
      </c>
      <c r="Z2911" s="2" t="s">
        <v>5431</v>
      </c>
    </row>
    <row r="2912" spans="1:26" x14ac:dyDescent="0.25">
      <c r="A2912" s="1" t="s">
        <v>1797</v>
      </c>
      <c r="B2912" s="2">
        <v>12</v>
      </c>
      <c r="C2912" s="1" t="s">
        <v>662</v>
      </c>
      <c r="E2912" s="3">
        <v>44117</v>
      </c>
      <c r="F2912" s="3">
        <v>45943</v>
      </c>
      <c r="G2912" s="8">
        <v>1150918</v>
      </c>
      <c r="Z2912" s="2" t="s">
        <v>5431</v>
      </c>
    </row>
    <row r="2913" spans="1:26" x14ac:dyDescent="0.25">
      <c r="A2913" s="1" t="s">
        <v>1580</v>
      </c>
      <c r="B2913" s="2">
        <v>11</v>
      </c>
      <c r="C2913" s="1" t="s">
        <v>662</v>
      </c>
      <c r="E2913" s="3">
        <v>43745</v>
      </c>
      <c r="F2913" s="3">
        <v>45572</v>
      </c>
      <c r="G2913" s="8">
        <v>1411017</v>
      </c>
      <c r="Z2913" s="2" t="s">
        <v>5431</v>
      </c>
    </row>
    <row r="2914" spans="1:26" x14ac:dyDescent="0.25">
      <c r="A2914" s="1" t="s">
        <v>2794</v>
      </c>
      <c r="B2914" s="2">
        <v>11</v>
      </c>
      <c r="C2914" s="1" t="s">
        <v>662</v>
      </c>
      <c r="E2914" s="3">
        <v>45188</v>
      </c>
      <c r="F2914" s="3">
        <v>47015</v>
      </c>
      <c r="G2914" s="8">
        <v>1181137</v>
      </c>
      <c r="Z2914" s="2" t="s">
        <v>5431</v>
      </c>
    </row>
    <row r="2915" spans="1:26" x14ac:dyDescent="0.25">
      <c r="A2915" s="1" t="s">
        <v>3968</v>
      </c>
      <c r="C2915" s="1" t="s">
        <v>3385</v>
      </c>
      <c r="E2915" s="3">
        <v>44749</v>
      </c>
      <c r="F2915" s="3">
        <v>46575</v>
      </c>
      <c r="G2915" s="8">
        <v>1170308</v>
      </c>
      <c r="Z2915" s="2" t="s">
        <v>5431</v>
      </c>
    </row>
    <row r="2916" spans="1:26" x14ac:dyDescent="0.25">
      <c r="A2916" s="1" t="s">
        <v>5665</v>
      </c>
      <c r="B2916" s="2">
        <v>9</v>
      </c>
      <c r="C2916" s="1" t="s">
        <v>662</v>
      </c>
      <c r="E2916" s="3">
        <v>45580</v>
      </c>
      <c r="F2916" s="3">
        <v>47406</v>
      </c>
      <c r="G2916" s="8">
        <v>1241021</v>
      </c>
    </row>
    <row r="2917" spans="1:26" x14ac:dyDescent="0.25">
      <c r="A2917" s="1" t="s">
        <v>4622</v>
      </c>
      <c r="C2917" s="1" t="s">
        <v>207</v>
      </c>
      <c r="E2917" s="3">
        <v>45300</v>
      </c>
      <c r="F2917" s="3">
        <v>47127</v>
      </c>
      <c r="G2917" s="8">
        <v>1240110</v>
      </c>
      <c r="Z2917" s="2" t="s">
        <v>5431</v>
      </c>
    </row>
    <row r="2918" spans="1:26" x14ac:dyDescent="0.25">
      <c r="A2918" s="1" t="s">
        <v>2873</v>
      </c>
      <c r="C2918" s="1" t="s">
        <v>881</v>
      </c>
      <c r="E2918" s="3">
        <v>45315</v>
      </c>
      <c r="F2918" s="3">
        <v>47142</v>
      </c>
      <c r="G2918" s="8">
        <v>1190324</v>
      </c>
      <c r="Z2918" s="2" t="s">
        <v>5431</v>
      </c>
    </row>
    <row r="2919" spans="1:26" x14ac:dyDescent="0.25">
      <c r="A2919" s="1" t="s">
        <v>1433</v>
      </c>
      <c r="C2919" s="1" t="s">
        <v>1429</v>
      </c>
      <c r="E2919" s="3">
        <v>43538</v>
      </c>
      <c r="F2919" s="3">
        <v>45365</v>
      </c>
      <c r="G2919" s="8">
        <v>1140333</v>
      </c>
      <c r="Z2919" s="2" t="s">
        <v>5431</v>
      </c>
    </row>
    <row r="2920" spans="1:26" x14ac:dyDescent="0.25">
      <c r="A2920" s="1" t="s">
        <v>3122</v>
      </c>
      <c r="B2920" s="2">
        <v>11</v>
      </c>
      <c r="C2920" s="1" t="s">
        <v>662</v>
      </c>
      <c r="E2920" s="3">
        <v>43769</v>
      </c>
      <c r="F2920" s="3">
        <v>45596</v>
      </c>
      <c r="G2920" s="8">
        <v>1191083</v>
      </c>
      <c r="Z2920" s="2" t="s">
        <v>5431</v>
      </c>
    </row>
    <row r="2921" spans="1:26" x14ac:dyDescent="0.25">
      <c r="A2921" s="1" t="s">
        <v>2058</v>
      </c>
      <c r="B2921" s="2">
        <v>7</v>
      </c>
      <c r="C2921" s="1" t="s">
        <v>662</v>
      </c>
      <c r="E2921" s="3">
        <v>44530</v>
      </c>
      <c r="F2921" s="3">
        <v>46356</v>
      </c>
      <c r="G2921" s="8">
        <v>1161021</v>
      </c>
      <c r="Z2921" s="2" t="s">
        <v>5431</v>
      </c>
    </row>
    <row r="2922" spans="1:26" x14ac:dyDescent="0.25">
      <c r="A2922" s="1" t="s">
        <v>4941</v>
      </c>
      <c r="B2922" s="2">
        <v>2</v>
      </c>
      <c r="C2922" s="1" t="s">
        <v>662</v>
      </c>
      <c r="E2922" s="3">
        <v>45554</v>
      </c>
      <c r="F2922" s="3">
        <v>47380</v>
      </c>
      <c r="G2922" s="8">
        <v>1010504</v>
      </c>
      <c r="I2922" s="3">
        <v>45553</v>
      </c>
      <c r="J2922" s="3">
        <v>47379</v>
      </c>
      <c r="K2922" s="8">
        <v>2000404</v>
      </c>
      <c r="M2922" s="3">
        <v>44490</v>
      </c>
      <c r="N2922" s="3">
        <v>46316</v>
      </c>
      <c r="O2922" s="8">
        <v>3060208</v>
      </c>
      <c r="Q2922" s="2" t="s">
        <v>5495</v>
      </c>
      <c r="T2922" s="2" t="s">
        <v>5495</v>
      </c>
      <c r="U2922" s="2" t="s">
        <v>5495</v>
      </c>
      <c r="V2922" s="2" t="s">
        <v>5495</v>
      </c>
      <c r="W2922" s="2" t="s">
        <v>5495</v>
      </c>
      <c r="X2922" s="2" t="s">
        <v>5495</v>
      </c>
      <c r="Z2922" s="2" t="s">
        <v>5433</v>
      </c>
    </row>
    <row r="2923" spans="1:26" x14ac:dyDescent="0.25">
      <c r="A2923" s="1" t="s">
        <v>5519</v>
      </c>
      <c r="C2923" s="1" t="s">
        <v>1362</v>
      </c>
      <c r="E2923" s="3">
        <v>45415</v>
      </c>
      <c r="F2923" s="3">
        <v>47241</v>
      </c>
      <c r="G2923" s="8">
        <v>1240502</v>
      </c>
    </row>
    <row r="2924" spans="1:26" x14ac:dyDescent="0.25">
      <c r="A2924" s="1" t="s">
        <v>641</v>
      </c>
      <c r="B2924" s="2">
        <v>8</v>
      </c>
      <c r="C2924" s="1" t="s">
        <v>662</v>
      </c>
      <c r="E2924" s="3">
        <v>45575</v>
      </c>
      <c r="F2924" s="3">
        <v>47401</v>
      </c>
      <c r="G2924" s="8">
        <v>1091226</v>
      </c>
      <c r="Z2924" s="2" t="s">
        <v>5431</v>
      </c>
    </row>
    <row r="2925" spans="1:26" x14ac:dyDescent="0.25">
      <c r="A2925" s="1" t="s">
        <v>701</v>
      </c>
      <c r="B2925" s="2">
        <v>2</v>
      </c>
      <c r="C2925" s="1" t="s">
        <v>662</v>
      </c>
      <c r="E2925" s="3">
        <v>44111</v>
      </c>
      <c r="F2925" s="3">
        <v>45937</v>
      </c>
      <c r="G2925" s="8">
        <v>1100333</v>
      </c>
      <c r="Z2925" s="2" t="s">
        <v>5431</v>
      </c>
    </row>
    <row r="2926" spans="1:26" x14ac:dyDescent="0.25">
      <c r="A2926" s="1" t="s">
        <v>414</v>
      </c>
      <c r="C2926" s="1" t="s">
        <v>906</v>
      </c>
      <c r="E2926" s="3">
        <v>44266</v>
      </c>
      <c r="F2926" s="3">
        <v>46092</v>
      </c>
      <c r="G2926" s="8">
        <v>1160332</v>
      </c>
      <c r="Z2926" s="2" t="s">
        <v>5431</v>
      </c>
    </row>
    <row r="2927" spans="1:26" x14ac:dyDescent="0.25">
      <c r="A2927" s="1" t="s">
        <v>926</v>
      </c>
      <c r="B2927" s="2">
        <v>11</v>
      </c>
      <c r="C2927" s="1" t="s">
        <v>662</v>
      </c>
      <c r="E2927" s="3">
        <v>44103</v>
      </c>
      <c r="F2927" s="3">
        <v>45929</v>
      </c>
      <c r="G2927" s="8">
        <v>10501222</v>
      </c>
      <c r="Z2927" s="2" t="s">
        <v>5431</v>
      </c>
    </row>
    <row r="2928" spans="1:26" x14ac:dyDescent="0.25">
      <c r="A2928" s="1" t="s">
        <v>926</v>
      </c>
      <c r="B2928" s="2">
        <v>11</v>
      </c>
      <c r="C2928" s="1" t="s">
        <v>662</v>
      </c>
      <c r="I2928" s="3">
        <v>42640</v>
      </c>
      <c r="J2928" s="3">
        <v>44466</v>
      </c>
      <c r="K2928" s="8">
        <v>2060632</v>
      </c>
      <c r="Z2928" s="2" t="s">
        <v>5432</v>
      </c>
    </row>
    <row r="2929" spans="1:26" x14ac:dyDescent="0.25">
      <c r="A2929" s="1" t="s">
        <v>559</v>
      </c>
      <c r="B2929" s="2">
        <v>7</v>
      </c>
      <c r="C2929" s="1" t="s">
        <v>662</v>
      </c>
      <c r="E2929" s="3">
        <v>45181</v>
      </c>
      <c r="F2929" s="3">
        <v>47008</v>
      </c>
      <c r="G2929" s="8">
        <v>1081017</v>
      </c>
      <c r="Z2929" s="2" t="s">
        <v>5431</v>
      </c>
    </row>
    <row r="2930" spans="1:26" x14ac:dyDescent="0.25">
      <c r="A2930" s="1" t="s">
        <v>559</v>
      </c>
      <c r="B2930" s="2">
        <v>7</v>
      </c>
      <c r="C2930" s="1" t="s">
        <v>662</v>
      </c>
      <c r="I2930" s="3">
        <v>43362</v>
      </c>
      <c r="J2930" s="3">
        <v>45188</v>
      </c>
      <c r="K2930" s="8">
        <v>2081207</v>
      </c>
      <c r="Z2930" s="2" t="s">
        <v>5432</v>
      </c>
    </row>
    <row r="2931" spans="1:26" x14ac:dyDescent="0.25">
      <c r="A2931" s="1" t="s">
        <v>559</v>
      </c>
      <c r="B2931" s="2">
        <v>7</v>
      </c>
      <c r="C2931" s="1" t="s">
        <v>662</v>
      </c>
      <c r="M2931" s="3">
        <v>40485</v>
      </c>
      <c r="N2931" s="3">
        <v>42311</v>
      </c>
      <c r="O2931" s="8">
        <v>3101110</v>
      </c>
      <c r="U2931" s="2" t="s">
        <v>5495</v>
      </c>
      <c r="Z2931" s="2" t="s">
        <v>5433</v>
      </c>
    </row>
    <row r="2932" spans="1:26" x14ac:dyDescent="0.25">
      <c r="A2932" s="1" t="s">
        <v>5608</v>
      </c>
      <c r="B2932" s="2">
        <v>5</v>
      </c>
      <c r="C2932" s="1" t="s">
        <v>662</v>
      </c>
      <c r="E2932" s="3">
        <v>45559</v>
      </c>
      <c r="F2932" s="3">
        <v>47385</v>
      </c>
      <c r="G2932" s="8">
        <v>1240929</v>
      </c>
    </row>
    <row r="2933" spans="1:26" x14ac:dyDescent="0.25">
      <c r="A2933" s="1" t="s">
        <v>2112</v>
      </c>
      <c r="C2933" s="1" t="s">
        <v>731</v>
      </c>
      <c r="E2933" s="3">
        <v>42759</v>
      </c>
      <c r="F2933" s="3">
        <v>44585</v>
      </c>
      <c r="G2933" s="8">
        <v>1170114</v>
      </c>
      <c r="Z2933" s="2" t="s">
        <v>5431</v>
      </c>
    </row>
    <row r="2934" spans="1:26" x14ac:dyDescent="0.25">
      <c r="A2934" s="1" t="s">
        <v>2301</v>
      </c>
      <c r="B2934" s="2">
        <v>4</v>
      </c>
      <c r="C2934" s="1" t="s">
        <v>662</v>
      </c>
      <c r="E2934" s="3">
        <v>43005</v>
      </c>
      <c r="F2934" s="3">
        <v>44831</v>
      </c>
      <c r="G2934" s="8">
        <v>1170934</v>
      </c>
      <c r="Z2934" s="2" t="s">
        <v>5431</v>
      </c>
    </row>
    <row r="2935" spans="1:26" x14ac:dyDescent="0.25">
      <c r="A2935" s="1" t="s">
        <v>3306</v>
      </c>
      <c r="C2935" s="1" t="s">
        <v>881</v>
      </c>
      <c r="E2935" s="3">
        <v>43899</v>
      </c>
      <c r="F2935" s="3">
        <v>45725</v>
      </c>
      <c r="G2935" s="8">
        <v>1200308</v>
      </c>
      <c r="Z2935" s="2" t="s">
        <v>5431</v>
      </c>
    </row>
    <row r="2936" spans="1:26" x14ac:dyDescent="0.25">
      <c r="A2936" s="12" t="s">
        <v>5536</v>
      </c>
      <c r="C2936" s="12" t="s">
        <v>4221</v>
      </c>
      <c r="E2936" s="3">
        <v>45441</v>
      </c>
      <c r="F2936" s="3">
        <v>47267</v>
      </c>
      <c r="G2936" s="8">
        <v>1240517</v>
      </c>
    </row>
    <row r="2937" spans="1:26" x14ac:dyDescent="0.25">
      <c r="A2937" s="1" t="s">
        <v>2290</v>
      </c>
      <c r="B2937" s="2">
        <v>2</v>
      </c>
      <c r="C2937" s="1" t="s">
        <v>662</v>
      </c>
      <c r="E2937" s="3">
        <v>44846</v>
      </c>
      <c r="F2937" s="3">
        <v>46672</v>
      </c>
      <c r="G2937" s="8">
        <v>1170923</v>
      </c>
      <c r="Z2937" s="2" t="s">
        <v>5431</v>
      </c>
    </row>
    <row r="2938" spans="1:26" x14ac:dyDescent="0.25">
      <c r="A2938" s="1" t="s">
        <v>560</v>
      </c>
      <c r="B2938" s="2">
        <v>1</v>
      </c>
      <c r="C2938" s="1" t="s">
        <v>662</v>
      </c>
      <c r="E2938" s="3">
        <v>45168</v>
      </c>
      <c r="F2938" s="3">
        <v>46995</v>
      </c>
      <c r="G2938" s="8">
        <v>1081018</v>
      </c>
      <c r="Z2938" s="2" t="s">
        <v>5431</v>
      </c>
    </row>
    <row r="2939" spans="1:26" x14ac:dyDescent="0.25">
      <c r="A2939" s="1" t="s">
        <v>3354</v>
      </c>
      <c r="C2939" s="1" t="s">
        <v>3347</v>
      </c>
      <c r="E2939" s="3">
        <v>44113</v>
      </c>
      <c r="F2939" s="3">
        <v>45939</v>
      </c>
      <c r="G2939" s="8">
        <v>1201009</v>
      </c>
      <c r="Z2939" s="2" t="s">
        <v>5431</v>
      </c>
    </row>
    <row r="2940" spans="1:26" x14ac:dyDescent="0.25">
      <c r="A2940" s="1" t="s">
        <v>4942</v>
      </c>
      <c r="C2940" s="1" t="s">
        <v>3347</v>
      </c>
      <c r="I2940" s="3">
        <v>44166</v>
      </c>
      <c r="J2940" s="3">
        <v>45992</v>
      </c>
      <c r="K2940" s="8">
        <v>2201208</v>
      </c>
      <c r="Z2940" s="2" t="s">
        <v>5432</v>
      </c>
    </row>
    <row r="2941" spans="1:26" x14ac:dyDescent="0.25">
      <c r="A2941" s="1" t="s">
        <v>2142</v>
      </c>
      <c r="C2941" s="1" t="s">
        <v>207</v>
      </c>
      <c r="E2941" s="3">
        <v>42774</v>
      </c>
      <c r="F2941" s="3">
        <v>44600</v>
      </c>
      <c r="G2941" s="8">
        <v>1170203</v>
      </c>
      <c r="Z2941" s="2" t="s">
        <v>5431</v>
      </c>
    </row>
    <row r="2942" spans="1:26" x14ac:dyDescent="0.25">
      <c r="A2942" s="1" t="s">
        <v>2507</v>
      </c>
      <c r="C2942" s="1" t="s">
        <v>2508</v>
      </c>
      <c r="E2942" s="3">
        <v>43158</v>
      </c>
      <c r="F2942" s="3">
        <v>44984</v>
      </c>
      <c r="G2942" s="8">
        <v>1180206</v>
      </c>
      <c r="Z2942" s="2" t="s">
        <v>5431</v>
      </c>
    </row>
    <row r="2943" spans="1:26" x14ac:dyDescent="0.25">
      <c r="A2943" s="1" t="s">
        <v>4943</v>
      </c>
      <c r="B2943" s="2">
        <v>2</v>
      </c>
      <c r="C2943" s="1" t="s">
        <v>662</v>
      </c>
      <c r="I2943" s="3">
        <v>43368</v>
      </c>
      <c r="J2943" s="3">
        <v>45194</v>
      </c>
      <c r="K2943" s="8">
        <v>2180927</v>
      </c>
      <c r="Z2943" s="2" t="s">
        <v>5432</v>
      </c>
    </row>
    <row r="2944" spans="1:26" x14ac:dyDescent="0.25">
      <c r="A2944" s="1" t="s">
        <v>4943</v>
      </c>
      <c r="B2944" s="2">
        <v>2</v>
      </c>
      <c r="C2944" s="1" t="s">
        <v>662</v>
      </c>
      <c r="M2944" s="3">
        <v>43403</v>
      </c>
      <c r="N2944" s="3">
        <v>45229</v>
      </c>
      <c r="O2944" s="8">
        <v>3181010</v>
      </c>
      <c r="U2944" s="2" t="s">
        <v>5495</v>
      </c>
      <c r="Z2944" s="2" t="s">
        <v>5433</v>
      </c>
    </row>
    <row r="2945" spans="1:26" x14ac:dyDescent="0.25">
      <c r="A2945" s="1" t="s">
        <v>2596</v>
      </c>
      <c r="C2945" s="1" t="s">
        <v>881</v>
      </c>
      <c r="E2945" s="3">
        <v>45027</v>
      </c>
      <c r="F2945" s="3">
        <v>46854</v>
      </c>
      <c r="G2945" s="8">
        <v>1180420</v>
      </c>
      <c r="Z2945" s="2" t="s">
        <v>5431</v>
      </c>
    </row>
    <row r="2946" spans="1:26" x14ac:dyDescent="0.25">
      <c r="A2946" s="1" t="s">
        <v>2637</v>
      </c>
      <c r="C2946" s="1" t="s">
        <v>1728</v>
      </c>
      <c r="E2946" s="3">
        <v>43354</v>
      </c>
      <c r="F2946" s="3">
        <v>45180</v>
      </c>
      <c r="G2946" s="8">
        <v>1180908</v>
      </c>
      <c r="Z2946" s="2" t="s">
        <v>5431</v>
      </c>
    </row>
    <row r="2947" spans="1:26" x14ac:dyDescent="0.25">
      <c r="A2947" s="1" t="s">
        <v>2637</v>
      </c>
      <c r="C2947" s="1" t="s">
        <v>1728</v>
      </c>
      <c r="I2947" s="3">
        <v>43446</v>
      </c>
      <c r="J2947" s="3">
        <v>45272</v>
      </c>
      <c r="K2947" s="8">
        <v>2181209</v>
      </c>
      <c r="Z2947" s="2" t="s">
        <v>5432</v>
      </c>
    </row>
    <row r="2948" spans="1:26" x14ac:dyDescent="0.25">
      <c r="A2948" s="1" t="s">
        <v>2530</v>
      </c>
      <c r="C2948" s="1" t="s">
        <v>238</v>
      </c>
      <c r="E2948" s="3">
        <v>43159</v>
      </c>
      <c r="F2948" s="3">
        <v>44985</v>
      </c>
      <c r="G2948" s="8">
        <v>1180226</v>
      </c>
      <c r="Z2948" s="2" t="s">
        <v>5431</v>
      </c>
    </row>
    <row r="2949" spans="1:26" x14ac:dyDescent="0.25">
      <c r="A2949" s="1" t="s">
        <v>3136</v>
      </c>
      <c r="B2949" s="2">
        <v>10</v>
      </c>
      <c r="C2949" s="1" t="s">
        <v>662</v>
      </c>
      <c r="E2949" s="3">
        <v>45547</v>
      </c>
      <c r="F2949" s="3">
        <v>47373</v>
      </c>
      <c r="G2949" s="8">
        <v>1191124</v>
      </c>
      <c r="Z2949" s="2" t="s">
        <v>5431</v>
      </c>
    </row>
    <row r="2950" spans="1:26" x14ac:dyDescent="0.25">
      <c r="A2950" s="1" t="s">
        <v>3673</v>
      </c>
      <c r="B2950" s="2">
        <v>4</v>
      </c>
      <c r="C2950" s="1" t="s">
        <v>662</v>
      </c>
      <c r="E2950" s="3">
        <v>44419</v>
      </c>
      <c r="F2950" s="3">
        <v>46245</v>
      </c>
      <c r="G2950" s="8">
        <v>1210827</v>
      </c>
      <c r="Z2950" s="2" t="s">
        <v>5431</v>
      </c>
    </row>
    <row r="2951" spans="1:26" x14ac:dyDescent="0.25">
      <c r="A2951" s="1" t="s">
        <v>248</v>
      </c>
      <c r="B2951" s="2">
        <v>12</v>
      </c>
      <c r="C2951" s="1" t="s">
        <v>662</v>
      </c>
      <c r="E2951" s="3">
        <v>43727</v>
      </c>
      <c r="F2951" s="3">
        <v>45554</v>
      </c>
      <c r="G2951" s="8">
        <v>1040877</v>
      </c>
      <c r="Z2951" s="2" t="s">
        <v>5431</v>
      </c>
    </row>
    <row r="2952" spans="1:26" x14ac:dyDescent="0.25">
      <c r="A2952" s="1" t="s">
        <v>3803</v>
      </c>
      <c r="C2952" s="1" t="s">
        <v>881</v>
      </c>
      <c r="E2952" s="3">
        <v>44530</v>
      </c>
      <c r="F2952" s="3">
        <v>46356</v>
      </c>
      <c r="G2952" s="8">
        <v>1211108</v>
      </c>
      <c r="Z2952" s="2" t="s">
        <v>5431</v>
      </c>
    </row>
    <row r="2953" spans="1:26" x14ac:dyDescent="0.25">
      <c r="A2953" s="1" t="s">
        <v>3803</v>
      </c>
      <c r="C2953" s="1" t="s">
        <v>881</v>
      </c>
      <c r="I2953" s="3">
        <v>44636</v>
      </c>
      <c r="J2953" s="3">
        <v>46462</v>
      </c>
      <c r="K2953" s="8">
        <v>2220307</v>
      </c>
      <c r="Z2953" s="2" t="s">
        <v>5432</v>
      </c>
    </row>
    <row r="2954" spans="1:26" x14ac:dyDescent="0.25">
      <c r="A2954" s="1" t="s">
        <v>3750</v>
      </c>
      <c r="B2954" s="2">
        <v>8</v>
      </c>
      <c r="C2954" s="1" t="s">
        <v>662</v>
      </c>
      <c r="E2954" s="3">
        <v>44433</v>
      </c>
      <c r="F2954" s="3">
        <v>46259</v>
      </c>
      <c r="G2954" s="8">
        <v>1218010</v>
      </c>
      <c r="Z2954" s="2" t="s">
        <v>5431</v>
      </c>
    </row>
    <row r="2955" spans="1:26" x14ac:dyDescent="0.25">
      <c r="A2955" s="1" t="s">
        <v>3068</v>
      </c>
      <c r="B2955" s="2">
        <v>3</v>
      </c>
      <c r="C2955" s="1" t="s">
        <v>662</v>
      </c>
      <c r="E2955" s="3">
        <v>45560</v>
      </c>
      <c r="F2955" s="3">
        <v>47386</v>
      </c>
      <c r="G2955" s="8">
        <v>1191030</v>
      </c>
      <c r="Z2955" s="2" t="s">
        <v>5431</v>
      </c>
    </row>
    <row r="2956" spans="1:26" x14ac:dyDescent="0.25">
      <c r="A2956" s="1" t="s">
        <v>3068</v>
      </c>
      <c r="B2956" s="2">
        <v>3</v>
      </c>
      <c r="C2956" s="1" t="s">
        <v>662</v>
      </c>
      <c r="I2956" s="3">
        <v>45237</v>
      </c>
      <c r="J2956" s="3">
        <v>47064</v>
      </c>
      <c r="K2956" s="8">
        <v>2231116</v>
      </c>
      <c r="Z2956" s="2" t="s">
        <v>5432</v>
      </c>
    </row>
    <row r="2957" spans="1:26" x14ac:dyDescent="0.25">
      <c r="A2957" s="1" t="s">
        <v>3147</v>
      </c>
      <c r="C2957" s="1" t="s">
        <v>3142</v>
      </c>
      <c r="E2957" s="3">
        <v>43777</v>
      </c>
      <c r="F2957" s="3">
        <v>45604</v>
      </c>
      <c r="G2957" s="8">
        <v>1191106</v>
      </c>
      <c r="Z2957" s="2" t="s">
        <v>5431</v>
      </c>
    </row>
    <row r="2958" spans="1:26" x14ac:dyDescent="0.25">
      <c r="A2958" s="1" t="s">
        <v>4615</v>
      </c>
      <c r="C2958" s="1" t="s">
        <v>238</v>
      </c>
      <c r="E2958" s="3">
        <v>45301</v>
      </c>
      <c r="F2958" s="3">
        <v>47128</v>
      </c>
      <c r="G2958" s="8">
        <v>1240104</v>
      </c>
      <c r="Z2958" s="2" t="s">
        <v>5431</v>
      </c>
    </row>
    <row r="2959" spans="1:26" x14ac:dyDescent="0.25">
      <c r="A2959" s="1" t="s">
        <v>2509</v>
      </c>
      <c r="C2959" s="1" t="s">
        <v>1980</v>
      </c>
      <c r="E2959" s="3">
        <v>43158</v>
      </c>
      <c r="F2959" s="3">
        <v>44984</v>
      </c>
      <c r="G2959" s="8">
        <v>1180207</v>
      </c>
      <c r="Z2959" s="2" t="s">
        <v>5431</v>
      </c>
    </row>
    <row r="2960" spans="1:26" x14ac:dyDescent="0.25">
      <c r="A2960" s="1" t="s">
        <v>453</v>
      </c>
      <c r="B2960" s="2">
        <v>4</v>
      </c>
      <c r="C2960" s="1" t="s">
        <v>662</v>
      </c>
      <c r="E2960" s="3">
        <v>44111</v>
      </c>
      <c r="F2960" s="3">
        <v>45937</v>
      </c>
      <c r="G2960" s="8">
        <v>1050853</v>
      </c>
      <c r="Z2960" s="2" t="s">
        <v>5431</v>
      </c>
    </row>
    <row r="2961" spans="1:26" x14ac:dyDescent="0.25">
      <c r="A2961" s="1" t="s">
        <v>1673</v>
      </c>
      <c r="C2961" s="1" t="s">
        <v>849</v>
      </c>
      <c r="E2961" s="3">
        <v>43817</v>
      </c>
      <c r="F2961" s="3">
        <v>45644</v>
      </c>
      <c r="G2961" s="8">
        <v>1141228</v>
      </c>
      <c r="I2961" s="3">
        <v>45289</v>
      </c>
      <c r="J2961" s="3">
        <v>47116</v>
      </c>
      <c r="K2961" s="8">
        <v>2181210</v>
      </c>
      <c r="M2961" s="3">
        <v>45573</v>
      </c>
      <c r="N2961" s="3">
        <v>47399</v>
      </c>
      <c r="O2961" s="8">
        <v>3241004</v>
      </c>
      <c r="U2961" s="2" t="s">
        <v>5495</v>
      </c>
      <c r="Z2961" s="2" t="s">
        <v>5432</v>
      </c>
    </row>
    <row r="2962" spans="1:26" x14ac:dyDescent="0.25">
      <c r="A2962" s="1" t="s">
        <v>3217</v>
      </c>
      <c r="C2962" s="1" t="s">
        <v>144</v>
      </c>
      <c r="E2962" s="3">
        <v>43858</v>
      </c>
      <c r="Z2962" s="2" t="s">
        <v>5431</v>
      </c>
    </row>
    <row r="2963" spans="1:26" x14ac:dyDescent="0.25">
      <c r="A2963" s="1" t="s">
        <v>1365</v>
      </c>
      <c r="C2963" s="1" t="s">
        <v>2420</v>
      </c>
      <c r="E2963" s="3">
        <v>45217</v>
      </c>
      <c r="F2963" s="3">
        <v>47044</v>
      </c>
      <c r="G2963" s="8">
        <v>1190209</v>
      </c>
      <c r="Z2963" s="2" t="s">
        <v>5431</v>
      </c>
    </row>
    <row r="2964" spans="1:26" x14ac:dyDescent="0.25">
      <c r="A2964" s="1" t="s">
        <v>3532</v>
      </c>
      <c r="B2964" s="2">
        <v>6</v>
      </c>
      <c r="C2964" s="1" t="s">
        <v>662</v>
      </c>
      <c r="E2964" s="3">
        <v>44314</v>
      </c>
      <c r="F2964" s="3">
        <v>46140</v>
      </c>
      <c r="G2964" s="8">
        <v>1210464</v>
      </c>
      <c r="Z2964" s="2" t="s">
        <v>5431</v>
      </c>
    </row>
    <row r="2965" spans="1:26" x14ac:dyDescent="0.25">
      <c r="A2965" s="1" t="s">
        <v>1607</v>
      </c>
      <c r="B2965" s="2">
        <v>3</v>
      </c>
      <c r="C2965" s="1" t="s">
        <v>662</v>
      </c>
      <c r="E2965" s="3">
        <v>43711</v>
      </c>
      <c r="F2965" s="3">
        <v>45538</v>
      </c>
      <c r="G2965" s="8">
        <v>1141122</v>
      </c>
      <c r="Z2965" s="2" t="s">
        <v>5431</v>
      </c>
    </row>
    <row r="2966" spans="1:26" x14ac:dyDescent="0.25">
      <c r="A2966" s="1" t="s">
        <v>1607</v>
      </c>
      <c r="B2966" s="2">
        <v>3</v>
      </c>
      <c r="C2966" s="1" t="s">
        <v>662</v>
      </c>
      <c r="I2966" s="3">
        <v>43003</v>
      </c>
      <c r="J2966" s="3">
        <v>44829</v>
      </c>
      <c r="K2966" s="8">
        <v>2170907</v>
      </c>
      <c r="Z2966" s="2" t="s">
        <v>5432</v>
      </c>
    </row>
    <row r="2967" spans="1:26" x14ac:dyDescent="0.25">
      <c r="A2967" s="1" t="s">
        <v>1607</v>
      </c>
      <c r="B2967" s="2">
        <v>3</v>
      </c>
      <c r="C2967" s="1" t="s">
        <v>662</v>
      </c>
      <c r="M2967" s="3">
        <v>43026</v>
      </c>
      <c r="N2967" s="3">
        <v>44852</v>
      </c>
      <c r="O2967" s="8">
        <v>3171001</v>
      </c>
      <c r="U2967" s="2" t="s">
        <v>5495</v>
      </c>
      <c r="Z2967" s="2" t="s">
        <v>5433</v>
      </c>
    </row>
    <row r="2968" spans="1:26" x14ac:dyDescent="0.25">
      <c r="A2968" s="1" t="s">
        <v>2176</v>
      </c>
      <c r="C2968" s="1" t="s">
        <v>1482</v>
      </c>
      <c r="E2968" s="3">
        <v>42802</v>
      </c>
      <c r="F2968" s="3">
        <v>44628</v>
      </c>
      <c r="G2968" s="8">
        <v>1170326</v>
      </c>
      <c r="Z2968" s="2" t="s">
        <v>5431</v>
      </c>
    </row>
    <row r="2969" spans="1:26" x14ac:dyDescent="0.25">
      <c r="A2969" s="1" t="s">
        <v>2238</v>
      </c>
      <c r="C2969" s="1" t="s">
        <v>2015</v>
      </c>
      <c r="E2969" s="3">
        <v>44709</v>
      </c>
      <c r="F2969" s="3">
        <v>46535</v>
      </c>
      <c r="G2969" s="8">
        <v>1170519</v>
      </c>
      <c r="Z2969" s="2" t="s">
        <v>5431</v>
      </c>
    </row>
    <row r="2970" spans="1:26" x14ac:dyDescent="0.25">
      <c r="A2970" s="1" t="s">
        <v>2571</v>
      </c>
      <c r="C2970" s="1" t="s">
        <v>637</v>
      </c>
      <c r="E2970" s="3">
        <v>43186</v>
      </c>
      <c r="F2970" s="3">
        <v>45012</v>
      </c>
      <c r="G2970" s="8">
        <v>1180331</v>
      </c>
      <c r="Z2970" s="2" t="s">
        <v>5431</v>
      </c>
    </row>
    <row r="2971" spans="1:26" x14ac:dyDescent="0.25">
      <c r="A2971" s="1" t="s">
        <v>1994</v>
      </c>
      <c r="B2971" s="2">
        <v>6</v>
      </c>
      <c r="C2971" s="1" t="s">
        <v>662</v>
      </c>
      <c r="E2971" s="3">
        <v>44537</v>
      </c>
      <c r="F2971" s="3">
        <v>46363</v>
      </c>
      <c r="G2971" s="8">
        <v>1160439</v>
      </c>
      <c r="Z2971" s="2" t="s">
        <v>5431</v>
      </c>
    </row>
    <row r="2972" spans="1:26" x14ac:dyDescent="0.25">
      <c r="A2972" s="1" t="s">
        <v>4526</v>
      </c>
      <c r="B2972" s="2">
        <v>9</v>
      </c>
      <c r="C2972" s="1" t="s">
        <v>662</v>
      </c>
      <c r="E2972" s="3">
        <v>45196</v>
      </c>
      <c r="F2972" s="3">
        <v>47023</v>
      </c>
      <c r="G2972" s="8">
        <v>1239004</v>
      </c>
      <c r="Z2972" s="2" t="s">
        <v>5431</v>
      </c>
    </row>
    <row r="2973" spans="1:26" x14ac:dyDescent="0.25">
      <c r="A2973" s="1" t="s">
        <v>243</v>
      </c>
      <c r="C2973" s="1" t="s">
        <v>386</v>
      </c>
      <c r="E2973" s="3">
        <v>43776</v>
      </c>
      <c r="F2973" s="3">
        <v>45603</v>
      </c>
      <c r="G2973" s="8">
        <v>1010107</v>
      </c>
      <c r="Z2973" s="2" t="s">
        <v>5431</v>
      </c>
    </row>
    <row r="2974" spans="1:26" x14ac:dyDescent="0.25">
      <c r="A2974" s="1" t="s">
        <v>243</v>
      </c>
      <c r="C2974" s="1" t="s">
        <v>386</v>
      </c>
      <c r="I2974" s="3">
        <v>43781</v>
      </c>
      <c r="J2974" s="3">
        <v>45608</v>
      </c>
      <c r="K2974" s="8">
        <v>2010308</v>
      </c>
      <c r="Z2974" s="2" t="s">
        <v>5432</v>
      </c>
    </row>
    <row r="2975" spans="1:26" x14ac:dyDescent="0.25">
      <c r="A2975" s="1" t="s">
        <v>2126</v>
      </c>
      <c r="C2975" s="1" t="s">
        <v>981</v>
      </c>
      <c r="E2975" s="3">
        <v>42760</v>
      </c>
      <c r="F2975" s="3">
        <v>44586</v>
      </c>
      <c r="G2975" s="8">
        <v>1170128</v>
      </c>
      <c r="Z2975" s="2" t="s">
        <v>5431</v>
      </c>
    </row>
    <row r="2976" spans="1:26" x14ac:dyDescent="0.25">
      <c r="A2976" s="1" t="s">
        <v>3974</v>
      </c>
      <c r="C2976" s="1" t="s">
        <v>1953</v>
      </c>
      <c r="E2976" s="3">
        <v>44756</v>
      </c>
      <c r="F2976" s="3">
        <v>46582</v>
      </c>
      <c r="G2976" s="8">
        <v>1220714</v>
      </c>
      <c r="Z2976" s="2" t="s">
        <v>5431</v>
      </c>
    </row>
    <row r="2977" spans="1:26" x14ac:dyDescent="0.25">
      <c r="A2977" s="1" t="s">
        <v>244</v>
      </c>
      <c r="C2977" s="1" t="s">
        <v>269</v>
      </c>
      <c r="E2977" s="3">
        <v>44572</v>
      </c>
      <c r="F2977" s="3">
        <v>46398</v>
      </c>
      <c r="G2977" s="8">
        <v>1010108</v>
      </c>
      <c r="Z2977" s="2" t="s">
        <v>5431</v>
      </c>
    </row>
    <row r="2978" spans="1:26" x14ac:dyDescent="0.25">
      <c r="A2978" s="1" t="s">
        <v>244</v>
      </c>
      <c r="C2978" s="1" t="s">
        <v>209</v>
      </c>
      <c r="I2978" s="3">
        <v>44577</v>
      </c>
      <c r="J2978" s="3">
        <v>46403</v>
      </c>
      <c r="K2978" s="8">
        <v>2020427</v>
      </c>
      <c r="Z2978" s="2" t="s">
        <v>5432</v>
      </c>
    </row>
    <row r="2979" spans="1:26" x14ac:dyDescent="0.25">
      <c r="A2979" s="1" t="s">
        <v>2393</v>
      </c>
      <c r="B2979" s="2">
        <v>9</v>
      </c>
      <c r="C2979" s="1" t="s">
        <v>662</v>
      </c>
      <c r="E2979" s="3">
        <v>43032</v>
      </c>
      <c r="F2979" s="3">
        <v>44858</v>
      </c>
      <c r="G2979" s="8">
        <v>1171083</v>
      </c>
      <c r="Z2979" s="2" t="s">
        <v>5431</v>
      </c>
    </row>
    <row r="2980" spans="1:26" x14ac:dyDescent="0.25">
      <c r="A2980" s="1" t="s">
        <v>4337</v>
      </c>
      <c r="C2980" s="1" t="s">
        <v>1046</v>
      </c>
      <c r="E2980" s="3">
        <v>45089</v>
      </c>
      <c r="F2980" s="3">
        <v>46916</v>
      </c>
      <c r="G2980" s="8">
        <v>1230605</v>
      </c>
      <c r="Z2980" s="2" t="s">
        <v>5431</v>
      </c>
    </row>
    <row r="2981" spans="1:26" x14ac:dyDescent="0.25">
      <c r="A2981" s="1" t="s">
        <v>3218</v>
      </c>
      <c r="C2981" s="1" t="s">
        <v>1980</v>
      </c>
      <c r="E2981" s="3">
        <v>43858</v>
      </c>
      <c r="F2981" s="3">
        <v>45685</v>
      </c>
      <c r="G2981" s="8">
        <v>1200107</v>
      </c>
      <c r="Z2981" s="2" t="s">
        <v>5431</v>
      </c>
    </row>
    <row r="2982" spans="1:26" x14ac:dyDescent="0.25">
      <c r="A2982" s="1" t="s">
        <v>4556</v>
      </c>
      <c r="B2982" s="2">
        <v>6</v>
      </c>
      <c r="C2982" s="1" t="s">
        <v>662</v>
      </c>
      <c r="E2982" s="3">
        <v>45203</v>
      </c>
      <c r="F2982" s="3">
        <v>47030</v>
      </c>
      <c r="G2982" s="8">
        <v>1231019</v>
      </c>
      <c r="Z2982" s="2" t="s">
        <v>5431</v>
      </c>
    </row>
    <row r="2983" spans="1:26" x14ac:dyDescent="0.25">
      <c r="A2983" s="1" t="s">
        <v>283</v>
      </c>
      <c r="B2983" s="2">
        <v>1</v>
      </c>
      <c r="C2983" s="1" t="s">
        <v>662</v>
      </c>
      <c r="E2983" s="3">
        <v>44119</v>
      </c>
      <c r="F2983" s="3">
        <v>45945</v>
      </c>
      <c r="G2983" s="8">
        <v>10507102</v>
      </c>
      <c r="Z2983" s="2" t="s">
        <v>5431</v>
      </c>
    </row>
    <row r="2984" spans="1:26" x14ac:dyDescent="0.25">
      <c r="A2984" s="1" t="s">
        <v>1608</v>
      </c>
      <c r="B2984" s="2">
        <v>3</v>
      </c>
      <c r="C2984" s="1" t="s">
        <v>662</v>
      </c>
      <c r="E2984" s="3">
        <v>43711</v>
      </c>
      <c r="F2984" s="3">
        <v>45538</v>
      </c>
      <c r="G2984" s="8">
        <v>1141123</v>
      </c>
      <c r="Z2984" s="2" t="s">
        <v>5431</v>
      </c>
    </row>
    <row r="2985" spans="1:26" x14ac:dyDescent="0.25">
      <c r="A2985" s="1" t="s">
        <v>927</v>
      </c>
      <c r="B2985" s="2">
        <v>11</v>
      </c>
      <c r="C2985" s="1" t="s">
        <v>662</v>
      </c>
      <c r="E2985" s="3">
        <v>44118</v>
      </c>
      <c r="F2985" s="3">
        <v>45944</v>
      </c>
      <c r="G2985" s="8">
        <v>10501223</v>
      </c>
      <c r="Z2985" s="2" t="s">
        <v>5431</v>
      </c>
    </row>
    <row r="2986" spans="1:26" x14ac:dyDescent="0.25">
      <c r="A2986" s="1" t="s">
        <v>1171</v>
      </c>
      <c r="C2986" s="1" t="s">
        <v>238</v>
      </c>
      <c r="E2986" s="3">
        <v>45020</v>
      </c>
      <c r="F2986" s="3">
        <v>46847</v>
      </c>
      <c r="G2986" s="8">
        <v>1130509</v>
      </c>
      <c r="Z2986" s="2" t="s">
        <v>5431</v>
      </c>
    </row>
    <row r="2987" spans="1:26" x14ac:dyDescent="0.25">
      <c r="A2987" s="1" t="s">
        <v>4140</v>
      </c>
      <c r="B2987" s="2">
        <v>11</v>
      </c>
      <c r="C2987" s="1" t="s">
        <v>662</v>
      </c>
      <c r="E2987" s="3">
        <v>44832</v>
      </c>
      <c r="F2987" s="3">
        <v>46658</v>
      </c>
      <c r="G2987" s="8">
        <v>1229016</v>
      </c>
      <c r="Z2987" s="2" t="s">
        <v>5431</v>
      </c>
    </row>
    <row r="2988" spans="1:26" x14ac:dyDescent="0.25">
      <c r="A2988" s="1" t="s">
        <v>1385</v>
      </c>
      <c r="C2988" s="1" t="s">
        <v>1354</v>
      </c>
      <c r="E2988" s="3">
        <v>43482</v>
      </c>
      <c r="F2988" s="3">
        <v>45308</v>
      </c>
      <c r="G2988" s="8">
        <v>1140156</v>
      </c>
      <c r="Z2988" s="2" t="s">
        <v>5431</v>
      </c>
    </row>
    <row r="2989" spans="1:26" x14ac:dyDescent="0.25">
      <c r="A2989" s="1" t="s">
        <v>1088</v>
      </c>
      <c r="B2989" s="2">
        <v>2</v>
      </c>
      <c r="C2989" s="1" t="s">
        <v>662</v>
      </c>
      <c r="E2989" s="3">
        <v>43006</v>
      </c>
      <c r="F2989" s="3">
        <v>44832</v>
      </c>
      <c r="G2989" s="8">
        <v>1121086</v>
      </c>
      <c r="Z2989" s="2" t="s">
        <v>5431</v>
      </c>
    </row>
    <row r="2990" spans="1:26" x14ac:dyDescent="0.25">
      <c r="A2990" s="1" t="s">
        <v>2025</v>
      </c>
      <c r="B2990" s="2">
        <v>2</v>
      </c>
      <c r="C2990" s="1" t="s">
        <v>662</v>
      </c>
      <c r="E2990" s="3">
        <v>44488</v>
      </c>
      <c r="F2990" s="3">
        <v>46314</v>
      </c>
      <c r="G2990" s="8">
        <v>1160925</v>
      </c>
      <c r="Z2990" s="2" t="s">
        <v>5431</v>
      </c>
    </row>
    <row r="2991" spans="1:26" x14ac:dyDescent="0.25">
      <c r="A2991" s="1" t="s">
        <v>2025</v>
      </c>
      <c r="B2991" s="2">
        <v>2</v>
      </c>
      <c r="C2991" s="1" t="s">
        <v>662</v>
      </c>
      <c r="I2991" s="3">
        <v>44369</v>
      </c>
      <c r="J2991" s="3">
        <v>46195</v>
      </c>
      <c r="K2991" s="8">
        <v>2210623</v>
      </c>
      <c r="Z2991" s="2" t="s">
        <v>5432</v>
      </c>
    </row>
    <row r="2992" spans="1:26" x14ac:dyDescent="0.25">
      <c r="A2992" s="1" t="s">
        <v>2025</v>
      </c>
      <c r="B2992" s="2">
        <v>2</v>
      </c>
      <c r="C2992" s="1" t="s">
        <v>662</v>
      </c>
      <c r="M2992" s="3">
        <v>44490</v>
      </c>
      <c r="N2992" s="3">
        <v>46316</v>
      </c>
      <c r="O2992" s="8">
        <v>3211004</v>
      </c>
      <c r="U2992" s="2" t="s">
        <v>5495</v>
      </c>
      <c r="Z2992" s="2" t="s">
        <v>5433</v>
      </c>
    </row>
    <row r="2993" spans="1:26" x14ac:dyDescent="0.25">
      <c r="A2993" s="1" t="s">
        <v>4559</v>
      </c>
      <c r="B2993" s="2">
        <v>6</v>
      </c>
      <c r="C2993" s="1" t="s">
        <v>662</v>
      </c>
      <c r="E2993" s="3">
        <v>45203</v>
      </c>
      <c r="F2993" s="3">
        <v>47030</v>
      </c>
      <c r="G2993" s="8">
        <v>1231022</v>
      </c>
      <c r="Z2993" s="2" t="s">
        <v>5431</v>
      </c>
    </row>
    <row r="2994" spans="1:26" x14ac:dyDescent="0.25">
      <c r="A2994" s="1" t="s">
        <v>1330</v>
      </c>
      <c r="B2994" s="2">
        <v>5</v>
      </c>
      <c r="C2994" s="1" t="s">
        <v>662</v>
      </c>
      <c r="E2994" s="3">
        <v>43364</v>
      </c>
      <c r="F2994" s="3">
        <v>45190</v>
      </c>
      <c r="G2994" s="8">
        <v>1131280</v>
      </c>
      <c r="Z2994" s="2" t="s">
        <v>5431</v>
      </c>
    </row>
    <row r="2995" spans="1:26" x14ac:dyDescent="0.25">
      <c r="A2995" s="1" t="s">
        <v>4339</v>
      </c>
      <c r="C2995" s="1" t="s">
        <v>4340</v>
      </c>
      <c r="E2995" s="3">
        <v>45091</v>
      </c>
      <c r="F2995" s="3">
        <v>46918</v>
      </c>
      <c r="G2995" s="8">
        <v>1230608</v>
      </c>
      <c r="Z2995" s="2" t="s">
        <v>5431</v>
      </c>
    </row>
    <row r="2996" spans="1:26" x14ac:dyDescent="0.25">
      <c r="A2996" s="1" t="s">
        <v>2874</v>
      </c>
      <c r="C2996" s="1" t="s">
        <v>1354</v>
      </c>
      <c r="E2996" s="3">
        <v>43543</v>
      </c>
      <c r="F2996" s="3">
        <v>45370</v>
      </c>
      <c r="G2996" s="8">
        <v>1190325</v>
      </c>
      <c r="Z2996" s="2" t="s">
        <v>5431</v>
      </c>
    </row>
    <row r="2997" spans="1:26" x14ac:dyDescent="0.25">
      <c r="A2997" s="1" t="s">
        <v>343</v>
      </c>
      <c r="B2997" s="2">
        <v>7</v>
      </c>
      <c r="C2997" s="1" t="s">
        <v>662</v>
      </c>
      <c r="E2997" s="3">
        <v>43727</v>
      </c>
      <c r="F2997" s="3">
        <v>45554</v>
      </c>
      <c r="G2997" s="8">
        <v>1040176</v>
      </c>
      <c r="Z2997" s="2" t="s">
        <v>5431</v>
      </c>
    </row>
    <row r="2998" spans="1:26" x14ac:dyDescent="0.25">
      <c r="A2998" s="1" t="s">
        <v>2695</v>
      </c>
      <c r="B2998" s="2">
        <v>5</v>
      </c>
      <c r="C2998" s="1" t="s">
        <v>662</v>
      </c>
      <c r="E2998" s="3">
        <v>45202</v>
      </c>
      <c r="F2998" s="3">
        <v>47029</v>
      </c>
      <c r="G2998" s="8">
        <v>1181018</v>
      </c>
      <c r="Z2998" s="2" t="s">
        <v>5431</v>
      </c>
    </row>
    <row r="2999" spans="1:26" x14ac:dyDescent="0.25">
      <c r="A2999" s="1" t="s">
        <v>407</v>
      </c>
      <c r="B2999" s="2">
        <v>10</v>
      </c>
      <c r="C2999" s="1" t="s">
        <v>662</v>
      </c>
      <c r="E2999" s="3">
        <v>44126</v>
      </c>
      <c r="F2999" s="3">
        <v>45952</v>
      </c>
      <c r="G2999" s="8">
        <v>10501259</v>
      </c>
      <c r="Z2999" s="2" t="s">
        <v>5431</v>
      </c>
    </row>
    <row r="3000" spans="1:26" x14ac:dyDescent="0.25">
      <c r="A3000" s="1" t="s">
        <v>4944</v>
      </c>
      <c r="B3000" s="2">
        <v>7</v>
      </c>
      <c r="C3000" s="1" t="s">
        <v>662</v>
      </c>
      <c r="I3000" s="3">
        <v>41619</v>
      </c>
      <c r="J3000" s="3">
        <v>43445</v>
      </c>
      <c r="K3000" s="8">
        <v>2080102</v>
      </c>
      <c r="Z3000" s="2" t="s">
        <v>5432</v>
      </c>
    </row>
    <row r="3001" spans="1:26" x14ac:dyDescent="0.25">
      <c r="A3001" s="1" t="s">
        <v>1620</v>
      </c>
      <c r="B3001" s="2">
        <v>7</v>
      </c>
      <c r="C3001" s="1" t="s">
        <v>662</v>
      </c>
      <c r="E3001" s="3">
        <v>45568</v>
      </c>
      <c r="F3001" s="3">
        <v>47394</v>
      </c>
      <c r="G3001" s="8">
        <v>10407205</v>
      </c>
      <c r="Z3001" s="2" t="s">
        <v>5431</v>
      </c>
    </row>
    <row r="3002" spans="1:26" x14ac:dyDescent="0.25">
      <c r="A3002" s="1" t="s">
        <v>967</v>
      </c>
      <c r="B3002" s="2">
        <v>7</v>
      </c>
      <c r="C3002" s="1" t="s">
        <v>662</v>
      </c>
      <c r="E3002" s="3">
        <v>43734</v>
      </c>
      <c r="F3002" s="3">
        <v>45561</v>
      </c>
      <c r="G3002" s="8">
        <v>10407223</v>
      </c>
      <c r="Z3002" s="2" t="s">
        <v>5431</v>
      </c>
    </row>
    <row r="3003" spans="1:26" x14ac:dyDescent="0.25">
      <c r="A3003" s="1" t="s">
        <v>4623</v>
      </c>
      <c r="C3003" s="1" t="s">
        <v>207</v>
      </c>
      <c r="E3003" s="3">
        <v>45300</v>
      </c>
      <c r="F3003" s="3">
        <v>47127</v>
      </c>
      <c r="G3003" s="8">
        <v>1240111</v>
      </c>
      <c r="Z3003" s="2" t="s">
        <v>5431</v>
      </c>
    </row>
    <row r="3004" spans="1:26" x14ac:dyDescent="0.25">
      <c r="A3004" s="1" t="s">
        <v>4085</v>
      </c>
      <c r="B3004" s="2">
        <v>8</v>
      </c>
      <c r="C3004" s="1" t="s">
        <v>662</v>
      </c>
      <c r="E3004" s="3">
        <v>44817</v>
      </c>
      <c r="F3004" s="3">
        <v>46643</v>
      </c>
      <c r="G3004" s="8">
        <v>1220961</v>
      </c>
      <c r="Z3004" s="2" t="s">
        <v>5431</v>
      </c>
    </row>
    <row r="3005" spans="1:26" x14ac:dyDescent="0.25">
      <c r="A3005" s="1" t="s">
        <v>116</v>
      </c>
      <c r="B3005" s="2">
        <v>6</v>
      </c>
      <c r="C3005" s="1" t="s">
        <v>662</v>
      </c>
      <c r="E3005" s="3">
        <v>44117</v>
      </c>
      <c r="F3005" s="3">
        <v>45943</v>
      </c>
      <c r="G3005" s="8">
        <v>1050660</v>
      </c>
      <c r="Z3005" s="2" t="s">
        <v>5431</v>
      </c>
    </row>
    <row r="3006" spans="1:26" x14ac:dyDescent="0.25">
      <c r="A3006" s="1" t="s">
        <v>116</v>
      </c>
      <c r="B3006" s="2">
        <v>6</v>
      </c>
      <c r="C3006" s="1" t="s">
        <v>662</v>
      </c>
      <c r="I3006" s="3">
        <v>44518</v>
      </c>
      <c r="J3006" s="3">
        <v>46344</v>
      </c>
      <c r="K3006" s="8">
        <v>2060641</v>
      </c>
      <c r="Z3006" s="2" t="s">
        <v>5432</v>
      </c>
    </row>
    <row r="3007" spans="1:26" x14ac:dyDescent="0.25">
      <c r="A3007" s="1" t="s">
        <v>3640</v>
      </c>
      <c r="C3007" s="1" t="s">
        <v>59</v>
      </c>
      <c r="E3007" s="3">
        <v>44389</v>
      </c>
      <c r="F3007" s="3">
        <v>46215</v>
      </c>
      <c r="G3007" s="8">
        <v>1210705</v>
      </c>
      <c r="Z3007" s="2" t="s">
        <v>5431</v>
      </c>
    </row>
    <row r="3008" spans="1:26" x14ac:dyDescent="0.25">
      <c r="A3008" s="1" t="s">
        <v>3395</v>
      </c>
      <c r="C3008" s="1" t="s">
        <v>1482</v>
      </c>
      <c r="E3008" s="3">
        <v>44170</v>
      </c>
      <c r="F3008" s="3">
        <v>45996</v>
      </c>
      <c r="G3008" s="8">
        <v>1201204</v>
      </c>
      <c r="Z3008" s="2" t="s">
        <v>5431</v>
      </c>
    </row>
    <row r="3009" spans="1:26" x14ac:dyDescent="0.25">
      <c r="A3009" s="1" t="s">
        <v>4945</v>
      </c>
      <c r="C3009" s="1" t="s">
        <v>45</v>
      </c>
      <c r="I3009" s="3">
        <v>44285</v>
      </c>
      <c r="J3009" s="3">
        <v>46111</v>
      </c>
      <c r="K3009" s="8">
        <v>2160911</v>
      </c>
      <c r="Z3009" s="2" t="s">
        <v>5432</v>
      </c>
    </row>
    <row r="3010" spans="1:26" x14ac:dyDescent="0.25">
      <c r="A3010" s="1" t="s">
        <v>1982</v>
      </c>
      <c r="C3010" s="1" t="s">
        <v>45</v>
      </c>
      <c r="E3010" s="3">
        <v>44285</v>
      </c>
      <c r="F3010" s="3">
        <v>46111</v>
      </c>
      <c r="G3010" s="8">
        <v>1160411</v>
      </c>
      <c r="Z3010" s="2" t="s">
        <v>5431</v>
      </c>
    </row>
    <row r="3011" spans="1:26" x14ac:dyDescent="0.25">
      <c r="A3011" s="1" t="s">
        <v>3610</v>
      </c>
      <c r="B3011" s="2">
        <v>9</v>
      </c>
      <c r="C3011" s="1" t="s">
        <v>662</v>
      </c>
      <c r="E3011" s="3">
        <v>44314</v>
      </c>
      <c r="F3011" s="3">
        <v>46140</v>
      </c>
      <c r="G3011" s="8">
        <v>1214016</v>
      </c>
      <c r="Z3011" s="2" t="s">
        <v>5431</v>
      </c>
    </row>
    <row r="3012" spans="1:26" x14ac:dyDescent="0.25">
      <c r="A3012" s="1" t="s">
        <v>1172</v>
      </c>
      <c r="C3012" s="1" t="s">
        <v>238</v>
      </c>
      <c r="E3012" s="3">
        <v>44999</v>
      </c>
      <c r="F3012" s="3">
        <v>46826</v>
      </c>
      <c r="G3012" s="8">
        <v>1130510</v>
      </c>
      <c r="Z3012" s="2" t="s">
        <v>5431</v>
      </c>
    </row>
    <row r="3013" spans="1:26" x14ac:dyDescent="0.25">
      <c r="A3013" s="1" t="s">
        <v>1665</v>
      </c>
      <c r="B3013" s="2">
        <v>6</v>
      </c>
      <c r="C3013" s="1" t="s">
        <v>662</v>
      </c>
      <c r="E3013" s="3">
        <v>43754</v>
      </c>
      <c r="F3013" s="3">
        <v>45581</v>
      </c>
      <c r="G3013" s="8">
        <v>1141211</v>
      </c>
      <c r="Z3013" s="2" t="s">
        <v>5431</v>
      </c>
    </row>
    <row r="3014" spans="1:26" x14ac:dyDescent="0.25">
      <c r="A3014" s="1" t="s">
        <v>370</v>
      </c>
      <c r="B3014" s="2">
        <v>6</v>
      </c>
      <c r="C3014" s="1" t="s">
        <v>662</v>
      </c>
      <c r="E3014" s="3">
        <v>44124</v>
      </c>
      <c r="F3014" s="3">
        <v>45950</v>
      </c>
      <c r="G3014" s="8">
        <v>1050173</v>
      </c>
      <c r="Z3014" s="2" t="s">
        <v>5431</v>
      </c>
    </row>
    <row r="3015" spans="1:26" x14ac:dyDescent="0.25">
      <c r="A3015" s="1" t="s">
        <v>1772</v>
      </c>
      <c r="C3015" s="1" t="s">
        <v>1482</v>
      </c>
      <c r="E3015" s="3">
        <v>43873</v>
      </c>
      <c r="F3015" s="3">
        <v>45700</v>
      </c>
      <c r="G3015" s="8">
        <v>1150477</v>
      </c>
      <c r="Z3015" s="2" t="s">
        <v>5431</v>
      </c>
    </row>
    <row r="3016" spans="1:26" x14ac:dyDescent="0.25">
      <c r="A3016" s="1" t="s">
        <v>3899</v>
      </c>
      <c r="C3016" s="1" t="s">
        <v>3797</v>
      </c>
      <c r="E3016" s="3">
        <v>44672</v>
      </c>
      <c r="F3016" s="3">
        <v>46498</v>
      </c>
      <c r="G3016" s="8">
        <v>1220404</v>
      </c>
      <c r="Z3016" s="2" t="s">
        <v>5431</v>
      </c>
    </row>
    <row r="3017" spans="1:26" x14ac:dyDescent="0.25">
      <c r="A3017" s="1" t="s">
        <v>1967</v>
      </c>
      <c r="C3017" s="1" t="s">
        <v>731</v>
      </c>
      <c r="E3017" s="3">
        <v>44282</v>
      </c>
      <c r="F3017" s="3">
        <v>46108</v>
      </c>
      <c r="G3017" s="8">
        <v>1160373</v>
      </c>
      <c r="Z3017" s="2" t="s">
        <v>5431</v>
      </c>
    </row>
    <row r="3018" spans="1:26" x14ac:dyDescent="0.25">
      <c r="A3018" s="1" t="s">
        <v>4086</v>
      </c>
      <c r="B3018" s="2">
        <v>8</v>
      </c>
      <c r="C3018" s="1" t="s">
        <v>662</v>
      </c>
      <c r="E3018" s="3">
        <v>44817</v>
      </c>
      <c r="F3018" s="3">
        <v>46643</v>
      </c>
      <c r="G3018" s="8">
        <v>1220962</v>
      </c>
      <c r="Z3018" s="2" t="s">
        <v>5431</v>
      </c>
    </row>
    <row r="3019" spans="1:26" x14ac:dyDescent="0.25">
      <c r="A3019" s="1" t="s">
        <v>4946</v>
      </c>
      <c r="B3019" s="2">
        <v>11</v>
      </c>
      <c r="C3019" s="1" t="s">
        <v>662</v>
      </c>
      <c r="I3019" s="3">
        <v>44518</v>
      </c>
      <c r="J3019" s="3">
        <v>46344</v>
      </c>
      <c r="K3019" s="8">
        <v>2060338</v>
      </c>
      <c r="Z3019" s="2" t="s">
        <v>5432</v>
      </c>
    </row>
    <row r="3020" spans="1:26" x14ac:dyDescent="0.25">
      <c r="A3020" s="1" t="s">
        <v>4946</v>
      </c>
      <c r="B3020" s="2">
        <v>11</v>
      </c>
      <c r="C3020" s="1" t="s">
        <v>662</v>
      </c>
      <c r="M3020" s="3">
        <v>44180</v>
      </c>
      <c r="N3020" s="3">
        <v>46006</v>
      </c>
      <c r="O3020" s="8">
        <v>3100401</v>
      </c>
      <c r="U3020" s="2" t="s">
        <v>5495</v>
      </c>
      <c r="Z3020" s="2" t="s">
        <v>5433</v>
      </c>
    </row>
    <row r="3021" spans="1:26" x14ac:dyDescent="0.25">
      <c r="A3021" s="1" t="s">
        <v>765</v>
      </c>
      <c r="B3021" s="2">
        <v>11</v>
      </c>
      <c r="C3021" s="1" t="s">
        <v>662</v>
      </c>
      <c r="E3021" s="3">
        <v>44118</v>
      </c>
      <c r="F3021" s="3">
        <v>45944</v>
      </c>
      <c r="G3021" s="8">
        <v>10501224</v>
      </c>
      <c r="Z3021" s="2" t="s">
        <v>5431</v>
      </c>
    </row>
    <row r="3022" spans="1:26" x14ac:dyDescent="0.25">
      <c r="A3022" s="1" t="s">
        <v>2127</v>
      </c>
      <c r="C3022" s="1" t="s">
        <v>1771</v>
      </c>
      <c r="E3022" s="3">
        <v>44531</v>
      </c>
      <c r="F3022" s="3">
        <v>46357</v>
      </c>
      <c r="G3022" s="8">
        <v>1170129</v>
      </c>
      <c r="Z3022" s="2" t="s">
        <v>5431</v>
      </c>
    </row>
    <row r="3023" spans="1:26" x14ac:dyDescent="0.25">
      <c r="A3023" s="1" t="s">
        <v>3290</v>
      </c>
      <c r="C3023" s="1" t="s">
        <v>620</v>
      </c>
      <c r="E3023" s="3">
        <v>43880</v>
      </c>
      <c r="F3023" s="3">
        <v>45707</v>
      </c>
      <c r="G3023" s="8">
        <v>1200225</v>
      </c>
      <c r="Z3023" s="2" t="s">
        <v>5431</v>
      </c>
    </row>
    <row r="3024" spans="1:26" x14ac:dyDescent="0.25">
      <c r="A3024" s="1" t="s">
        <v>2239</v>
      </c>
      <c r="C3024" s="1" t="s">
        <v>1148</v>
      </c>
      <c r="E3024" s="3">
        <v>42880</v>
      </c>
      <c r="F3024" s="3">
        <v>44706</v>
      </c>
      <c r="G3024" s="8">
        <v>1170520</v>
      </c>
      <c r="Z3024" s="2" t="s">
        <v>5431</v>
      </c>
    </row>
    <row r="3025" spans="1:26" x14ac:dyDescent="0.25">
      <c r="A3025" s="1" t="s">
        <v>2778</v>
      </c>
      <c r="B3025" s="2">
        <v>3</v>
      </c>
      <c r="C3025" s="1" t="s">
        <v>662</v>
      </c>
      <c r="E3025" s="3">
        <v>45175</v>
      </c>
      <c r="F3025" s="3">
        <v>47002</v>
      </c>
      <c r="G3025" s="8">
        <v>1181121</v>
      </c>
      <c r="Z3025" s="2" t="s">
        <v>5431</v>
      </c>
    </row>
    <row r="3026" spans="1:26" x14ac:dyDescent="0.25">
      <c r="A3026" s="1" t="s">
        <v>4463</v>
      </c>
      <c r="B3026" s="2">
        <v>7</v>
      </c>
      <c r="C3026" s="1" t="s">
        <v>662</v>
      </c>
      <c r="E3026" s="3">
        <v>45182</v>
      </c>
      <c r="F3026" s="3">
        <v>47009</v>
      </c>
      <c r="G3026" s="8">
        <v>1230940</v>
      </c>
      <c r="Z3026" s="2" t="s">
        <v>5431</v>
      </c>
    </row>
    <row r="3027" spans="1:26" x14ac:dyDescent="0.25">
      <c r="A3027" s="1" t="s">
        <v>2803</v>
      </c>
      <c r="C3027" s="1" t="s">
        <v>238</v>
      </c>
      <c r="E3027" s="3">
        <v>43480</v>
      </c>
      <c r="F3027" s="3">
        <v>45306</v>
      </c>
      <c r="G3027" s="8">
        <v>1190107</v>
      </c>
      <c r="Z3027" s="2" t="s">
        <v>5431</v>
      </c>
    </row>
    <row r="3028" spans="1:26" x14ac:dyDescent="0.25">
      <c r="A3028" s="1" t="s">
        <v>2795</v>
      </c>
      <c r="B3028" s="2">
        <v>9</v>
      </c>
      <c r="C3028" s="1" t="s">
        <v>662</v>
      </c>
      <c r="E3028" s="3">
        <v>45280</v>
      </c>
      <c r="F3028" s="3">
        <v>47107</v>
      </c>
      <c r="G3028" s="8">
        <v>1181138</v>
      </c>
      <c r="Z3028" s="2" t="s">
        <v>5431</v>
      </c>
    </row>
    <row r="3029" spans="1:26" x14ac:dyDescent="0.25">
      <c r="A3029" s="1" t="s">
        <v>5463</v>
      </c>
      <c r="C3029" s="1" t="s">
        <v>3482</v>
      </c>
      <c r="E3029" s="3">
        <v>45322</v>
      </c>
      <c r="F3029" s="3">
        <v>47149</v>
      </c>
      <c r="G3029" s="8">
        <v>1240163</v>
      </c>
      <c r="Z3029" s="2" t="s">
        <v>5431</v>
      </c>
    </row>
    <row r="3030" spans="1:26" x14ac:dyDescent="0.25">
      <c r="A3030" s="1" t="s">
        <v>4947</v>
      </c>
      <c r="C3030" s="1" t="s">
        <v>4847</v>
      </c>
      <c r="I3030" s="3">
        <v>43446</v>
      </c>
      <c r="J3030" s="3">
        <v>45272</v>
      </c>
      <c r="K3030" s="8">
        <v>2181211</v>
      </c>
      <c r="Z3030" s="2" t="s">
        <v>5432</v>
      </c>
    </row>
    <row r="3031" spans="1:26" x14ac:dyDescent="0.25">
      <c r="A3031" s="1" t="s">
        <v>3571</v>
      </c>
      <c r="B3031" s="2">
        <v>11</v>
      </c>
      <c r="C3031" s="1" t="s">
        <v>662</v>
      </c>
      <c r="E3031" s="3">
        <v>44307</v>
      </c>
      <c r="F3031" s="3">
        <v>46133</v>
      </c>
      <c r="G3031" s="8">
        <v>1210476</v>
      </c>
      <c r="Z3031" s="2" t="s">
        <v>5431</v>
      </c>
    </row>
    <row r="3032" spans="1:26" x14ac:dyDescent="0.25">
      <c r="A3032" s="1" t="s">
        <v>19</v>
      </c>
      <c r="B3032" s="2">
        <v>7</v>
      </c>
      <c r="C3032" s="1" t="s">
        <v>662</v>
      </c>
      <c r="E3032" s="3">
        <v>44853</v>
      </c>
      <c r="F3032" s="3">
        <v>46679</v>
      </c>
      <c r="G3032" s="8">
        <v>1071107</v>
      </c>
      <c r="Z3032" s="2" t="s">
        <v>5431</v>
      </c>
    </row>
    <row r="3033" spans="1:26" x14ac:dyDescent="0.25">
      <c r="A3033" s="1" t="s">
        <v>2744</v>
      </c>
      <c r="C3033" s="1" t="s">
        <v>1482</v>
      </c>
      <c r="E3033" s="3">
        <v>45165</v>
      </c>
      <c r="F3033" s="3">
        <v>46992</v>
      </c>
      <c r="G3033" s="8">
        <v>1181068</v>
      </c>
      <c r="Z3033" s="2" t="s">
        <v>5431</v>
      </c>
    </row>
    <row r="3034" spans="1:26" x14ac:dyDescent="0.25">
      <c r="A3034" s="1" t="s">
        <v>3032</v>
      </c>
      <c r="B3034" s="2">
        <v>7</v>
      </c>
      <c r="C3034" s="1" t="s">
        <v>662</v>
      </c>
      <c r="E3034" s="3">
        <v>43734</v>
      </c>
      <c r="F3034" s="3">
        <v>45561</v>
      </c>
      <c r="G3034" s="8">
        <v>1190947</v>
      </c>
      <c r="Z3034" s="2" t="s">
        <v>5431</v>
      </c>
    </row>
    <row r="3035" spans="1:26" x14ac:dyDescent="0.25">
      <c r="A3035" s="1" t="s">
        <v>5666</v>
      </c>
      <c r="B3035" s="2">
        <v>8</v>
      </c>
      <c r="C3035" s="1" t="s">
        <v>662</v>
      </c>
      <c r="E3035" s="3">
        <v>45580</v>
      </c>
      <c r="F3035" s="3">
        <v>47406</v>
      </c>
      <c r="G3035" s="8">
        <v>1241022</v>
      </c>
    </row>
    <row r="3036" spans="1:26" x14ac:dyDescent="0.25">
      <c r="A3036" s="1" t="s">
        <v>4245</v>
      </c>
      <c r="C3036" s="1" t="s">
        <v>147</v>
      </c>
      <c r="E3036" s="3">
        <v>44977</v>
      </c>
      <c r="F3036" s="3">
        <v>46803</v>
      </c>
      <c r="G3036" s="8">
        <v>1230222</v>
      </c>
      <c r="Z3036" s="2" t="s">
        <v>5431</v>
      </c>
    </row>
    <row r="3037" spans="1:26" x14ac:dyDescent="0.25">
      <c r="A3037" s="1" t="s">
        <v>3437</v>
      </c>
      <c r="C3037" s="1" t="s">
        <v>147</v>
      </c>
      <c r="E3037" s="3">
        <v>44254</v>
      </c>
      <c r="F3037" s="3">
        <v>46080</v>
      </c>
      <c r="G3037" s="8">
        <v>1210217</v>
      </c>
      <c r="Z3037" s="2" t="s">
        <v>5431</v>
      </c>
    </row>
    <row r="3038" spans="1:26" x14ac:dyDescent="0.25">
      <c r="A3038" s="1" t="s">
        <v>1173</v>
      </c>
      <c r="C3038" s="1" t="s">
        <v>245</v>
      </c>
      <c r="E3038" s="3">
        <v>43447</v>
      </c>
      <c r="F3038" s="3">
        <v>45273</v>
      </c>
      <c r="G3038" s="8">
        <v>1130511</v>
      </c>
      <c r="Z3038" s="2" t="s">
        <v>5431</v>
      </c>
    </row>
    <row r="3039" spans="1:26" x14ac:dyDescent="0.25">
      <c r="A3039" s="1" t="s">
        <v>4948</v>
      </c>
      <c r="C3039" s="1" t="s">
        <v>4706</v>
      </c>
      <c r="I3039" s="3">
        <v>43829</v>
      </c>
      <c r="J3039" s="3">
        <v>45656</v>
      </c>
      <c r="K3039" s="8">
        <v>2140410</v>
      </c>
      <c r="Z3039" s="2" t="s">
        <v>5432</v>
      </c>
    </row>
    <row r="3040" spans="1:26" x14ac:dyDescent="0.25">
      <c r="A3040" s="1" t="s">
        <v>1423</v>
      </c>
      <c r="C3040" s="1" t="s">
        <v>1233</v>
      </c>
      <c r="E3040" s="3">
        <v>43829</v>
      </c>
      <c r="F3040" s="3">
        <v>45656</v>
      </c>
      <c r="G3040" s="8">
        <v>1140315</v>
      </c>
      <c r="Z3040" s="2" t="s">
        <v>5431</v>
      </c>
    </row>
    <row r="3041" spans="1:26" x14ac:dyDescent="0.25">
      <c r="A3041" s="1" t="s">
        <v>3462</v>
      </c>
      <c r="C3041" s="1" t="s">
        <v>147</v>
      </c>
      <c r="E3041" s="3">
        <v>44279</v>
      </c>
      <c r="F3041" s="3">
        <v>46105</v>
      </c>
      <c r="G3041" s="8">
        <v>1210320</v>
      </c>
      <c r="Z3041" s="2" t="s">
        <v>5431</v>
      </c>
    </row>
    <row r="3042" spans="1:26" x14ac:dyDescent="0.25">
      <c r="A3042" s="1" t="s">
        <v>2431</v>
      </c>
      <c r="C3042" s="1" t="s">
        <v>1235</v>
      </c>
      <c r="E3042" s="3">
        <v>44849</v>
      </c>
      <c r="F3042" s="3">
        <v>46675</v>
      </c>
      <c r="G3042" s="8">
        <v>1171130</v>
      </c>
      <c r="Z3042" s="2" t="s">
        <v>5431</v>
      </c>
    </row>
    <row r="3043" spans="1:26" x14ac:dyDescent="0.25">
      <c r="A3043" s="1" t="s">
        <v>3987</v>
      </c>
      <c r="C3043" s="1" t="s">
        <v>2944</v>
      </c>
      <c r="E3043" s="3">
        <v>44775</v>
      </c>
      <c r="F3043" s="3">
        <v>46601</v>
      </c>
      <c r="G3043" s="8">
        <v>1220801</v>
      </c>
      <c r="Z3043" s="2" t="s">
        <v>5431</v>
      </c>
    </row>
    <row r="3044" spans="1:26" x14ac:dyDescent="0.25">
      <c r="A3044" s="1" t="s">
        <v>3987</v>
      </c>
      <c r="C3044" s="1" t="s">
        <v>2944</v>
      </c>
      <c r="I3044" s="3">
        <v>45006</v>
      </c>
      <c r="J3044" s="3">
        <v>46833</v>
      </c>
      <c r="K3044" s="8">
        <v>2230310</v>
      </c>
      <c r="Z3044" s="2" t="s">
        <v>5432</v>
      </c>
    </row>
    <row r="3045" spans="1:26" x14ac:dyDescent="0.25">
      <c r="A3045" s="1" t="s">
        <v>3846</v>
      </c>
      <c r="C3045" s="1" t="s">
        <v>3226</v>
      </c>
      <c r="E3045" s="3">
        <v>44602</v>
      </c>
      <c r="F3045" s="3">
        <v>46428</v>
      </c>
      <c r="G3045" s="8">
        <v>1220210</v>
      </c>
      <c r="Z3045" s="2" t="s">
        <v>5431</v>
      </c>
    </row>
    <row r="3046" spans="1:26" x14ac:dyDescent="0.25">
      <c r="A3046" s="1" t="s">
        <v>3846</v>
      </c>
      <c r="C3046" s="1" t="s">
        <v>3226</v>
      </c>
      <c r="I3046" s="3">
        <v>44636</v>
      </c>
      <c r="J3046" s="3">
        <v>46462</v>
      </c>
      <c r="K3046" s="8">
        <v>2220308</v>
      </c>
      <c r="Z3046" s="2" t="s">
        <v>5432</v>
      </c>
    </row>
    <row r="3047" spans="1:26" x14ac:dyDescent="0.25">
      <c r="A3047" s="1" t="s">
        <v>2989</v>
      </c>
      <c r="B3047" s="2">
        <v>2</v>
      </c>
      <c r="C3047" s="1" t="s">
        <v>662</v>
      </c>
      <c r="E3047" s="3">
        <v>45561</v>
      </c>
      <c r="F3047" s="3">
        <v>47387</v>
      </c>
      <c r="G3047" s="8">
        <v>1190907</v>
      </c>
      <c r="I3047" s="3">
        <v>44369</v>
      </c>
      <c r="J3047" s="3">
        <v>46195</v>
      </c>
      <c r="K3047" s="8">
        <v>2210624</v>
      </c>
      <c r="M3047" s="3">
        <v>44490</v>
      </c>
      <c r="N3047" s="3">
        <v>46316</v>
      </c>
      <c r="O3047" s="8">
        <v>3211005</v>
      </c>
      <c r="U3047" s="2" t="s">
        <v>5495</v>
      </c>
      <c r="Z3047" s="2" t="s">
        <v>5433</v>
      </c>
    </row>
    <row r="3048" spans="1:26" x14ac:dyDescent="0.25">
      <c r="A3048" s="1" t="s">
        <v>4557</v>
      </c>
      <c r="B3048" s="2">
        <v>5</v>
      </c>
      <c r="C3048" s="1" t="s">
        <v>662</v>
      </c>
      <c r="E3048" s="3">
        <v>45203</v>
      </c>
      <c r="F3048" s="3">
        <v>47030</v>
      </c>
      <c r="G3048" s="8">
        <v>1231020</v>
      </c>
      <c r="Z3048" s="2" t="s">
        <v>5431</v>
      </c>
    </row>
    <row r="3049" spans="1:26" x14ac:dyDescent="0.25">
      <c r="A3049" s="1" t="s">
        <v>2897</v>
      </c>
      <c r="B3049" s="2">
        <v>2</v>
      </c>
      <c r="C3049" s="1" t="s">
        <v>662</v>
      </c>
      <c r="E3049" s="3">
        <v>45561</v>
      </c>
      <c r="F3049" s="3">
        <v>47387</v>
      </c>
      <c r="G3049" s="8">
        <v>1190415</v>
      </c>
      <c r="Z3049" s="2" t="s">
        <v>5431</v>
      </c>
    </row>
    <row r="3050" spans="1:26" x14ac:dyDescent="0.25">
      <c r="A3050" s="1" t="s">
        <v>1002</v>
      </c>
      <c r="B3050" s="2">
        <v>7</v>
      </c>
      <c r="C3050" s="1" t="s">
        <v>662</v>
      </c>
      <c r="E3050" s="3">
        <v>44530</v>
      </c>
      <c r="F3050" s="3">
        <v>46356</v>
      </c>
      <c r="G3050" s="8">
        <v>1111139</v>
      </c>
      <c r="Z3050" s="2" t="s">
        <v>5431</v>
      </c>
    </row>
    <row r="3051" spans="1:26" x14ac:dyDescent="0.25">
      <c r="A3051" s="1" t="s">
        <v>1002</v>
      </c>
      <c r="B3051" s="2">
        <v>7</v>
      </c>
      <c r="C3051" s="1" t="s">
        <v>662</v>
      </c>
      <c r="I3051" s="3">
        <v>43719</v>
      </c>
      <c r="J3051" s="3">
        <v>45546</v>
      </c>
      <c r="K3051" s="8">
        <v>2190906</v>
      </c>
      <c r="Z3051" s="2" t="s">
        <v>5432</v>
      </c>
    </row>
    <row r="3052" spans="1:26" x14ac:dyDescent="0.25">
      <c r="A3052" s="1" t="s">
        <v>5327</v>
      </c>
      <c r="B3052" s="2">
        <v>7</v>
      </c>
      <c r="C3052" s="1" t="s">
        <v>662</v>
      </c>
      <c r="M3052" s="3">
        <v>43761</v>
      </c>
      <c r="N3052" s="3">
        <v>45588</v>
      </c>
      <c r="O3052" s="8">
        <v>3191014</v>
      </c>
      <c r="U3052" s="2" t="s">
        <v>5495</v>
      </c>
      <c r="Z3052" s="2" t="s">
        <v>5433</v>
      </c>
    </row>
    <row r="3053" spans="1:26" x14ac:dyDescent="0.25">
      <c r="A3053" s="1" t="s">
        <v>1848</v>
      </c>
      <c r="B3053" s="2">
        <v>11</v>
      </c>
      <c r="C3053" s="1" t="s">
        <v>662</v>
      </c>
      <c r="E3053" s="3">
        <v>44103</v>
      </c>
      <c r="F3053" s="3">
        <v>45929</v>
      </c>
      <c r="G3053" s="8">
        <v>1151022</v>
      </c>
      <c r="Z3053" s="2" t="s">
        <v>5431</v>
      </c>
    </row>
    <row r="3054" spans="1:26" x14ac:dyDescent="0.25">
      <c r="A3054" s="1" t="s">
        <v>4949</v>
      </c>
      <c r="B3054" s="2">
        <v>6</v>
      </c>
      <c r="C3054" s="1" t="s">
        <v>662</v>
      </c>
      <c r="I3054" s="3">
        <v>44166</v>
      </c>
      <c r="J3054" s="3">
        <v>45992</v>
      </c>
      <c r="K3054" s="8">
        <v>2000436</v>
      </c>
      <c r="Z3054" s="2" t="s">
        <v>5432</v>
      </c>
    </row>
    <row r="3055" spans="1:26" x14ac:dyDescent="0.25">
      <c r="A3055" s="1" t="s">
        <v>759</v>
      </c>
      <c r="B3055" s="2">
        <v>6</v>
      </c>
      <c r="C3055" s="1" t="s">
        <v>662</v>
      </c>
      <c r="E3055" s="3">
        <v>43740</v>
      </c>
      <c r="F3055" s="3">
        <v>45567</v>
      </c>
      <c r="G3055" s="8">
        <v>1990582</v>
      </c>
      <c r="Z3055" s="2" t="s">
        <v>5431</v>
      </c>
    </row>
    <row r="3056" spans="1:26" x14ac:dyDescent="0.25">
      <c r="A3056" s="1" t="s">
        <v>5328</v>
      </c>
      <c r="B3056" s="2">
        <v>6</v>
      </c>
      <c r="C3056" s="1" t="s">
        <v>662</v>
      </c>
      <c r="M3056" s="3">
        <v>42669</v>
      </c>
      <c r="N3056" s="3">
        <v>44495</v>
      </c>
      <c r="O3056" s="8">
        <v>3060522</v>
      </c>
      <c r="U3056" s="2" t="s">
        <v>5495</v>
      </c>
      <c r="Z3056" s="2" t="s">
        <v>5433</v>
      </c>
    </row>
    <row r="3057" spans="1:26" x14ac:dyDescent="0.25">
      <c r="A3057" s="1" t="s">
        <v>1567</v>
      </c>
      <c r="B3057" s="2">
        <v>1</v>
      </c>
      <c r="C3057" s="1" t="s">
        <v>662</v>
      </c>
      <c r="E3057" s="3">
        <v>43698</v>
      </c>
      <c r="F3057" s="3">
        <v>45525</v>
      </c>
      <c r="G3057" s="8">
        <v>1411003</v>
      </c>
      <c r="Z3057" s="2" t="s">
        <v>5431</v>
      </c>
    </row>
    <row r="3058" spans="1:26" x14ac:dyDescent="0.25">
      <c r="A3058" s="1" t="s">
        <v>3031</v>
      </c>
      <c r="B3058" s="2">
        <v>7</v>
      </c>
      <c r="C3058" s="1" t="s">
        <v>662</v>
      </c>
      <c r="E3058" s="3">
        <v>45568</v>
      </c>
      <c r="F3058" s="3">
        <v>47394</v>
      </c>
      <c r="G3058" s="8">
        <v>1190946</v>
      </c>
      <c r="Z3058" s="2" t="s">
        <v>5431</v>
      </c>
    </row>
    <row r="3059" spans="1:26" x14ac:dyDescent="0.25">
      <c r="A3059" s="1" t="s">
        <v>1624</v>
      </c>
      <c r="B3059" s="2">
        <v>8</v>
      </c>
      <c r="C3059" s="1" t="s">
        <v>662</v>
      </c>
      <c r="E3059" s="3">
        <v>45554</v>
      </c>
      <c r="F3059" s="3">
        <v>47380</v>
      </c>
      <c r="G3059" s="8">
        <v>1141139</v>
      </c>
      <c r="Z3059" s="2" t="s">
        <v>5431</v>
      </c>
    </row>
    <row r="3060" spans="1:26" x14ac:dyDescent="0.25">
      <c r="A3060" s="1" t="s">
        <v>79</v>
      </c>
      <c r="B3060" s="2">
        <v>10</v>
      </c>
      <c r="C3060" s="1" t="s">
        <v>662</v>
      </c>
      <c r="E3060" s="3">
        <v>44117</v>
      </c>
      <c r="F3060" s="3">
        <v>45943</v>
      </c>
      <c r="G3060" s="8">
        <v>10506104</v>
      </c>
      <c r="I3060" s="3">
        <v>45560</v>
      </c>
      <c r="J3060" s="3">
        <v>47386</v>
      </c>
      <c r="K3060" s="8">
        <v>2240909</v>
      </c>
      <c r="M3060" s="3">
        <v>45576</v>
      </c>
      <c r="N3060" s="3">
        <v>47402</v>
      </c>
      <c r="O3060" s="8">
        <v>3241012</v>
      </c>
      <c r="U3060" s="13" t="s">
        <v>5495</v>
      </c>
      <c r="Z3060" s="2" t="s">
        <v>5431</v>
      </c>
    </row>
    <row r="3061" spans="1:26" x14ac:dyDescent="0.25">
      <c r="A3061" s="1" t="s">
        <v>4361</v>
      </c>
      <c r="C3061" s="1" t="s">
        <v>64</v>
      </c>
      <c r="E3061" s="3">
        <v>45120</v>
      </c>
      <c r="F3061" s="3">
        <v>46947</v>
      </c>
      <c r="G3061" s="8" t="s">
        <v>275</v>
      </c>
      <c r="Z3061" s="2" t="s">
        <v>5431</v>
      </c>
    </row>
    <row r="3062" spans="1:26" x14ac:dyDescent="0.25">
      <c r="A3062" s="1" t="s">
        <v>4361</v>
      </c>
      <c r="C3062" s="1" t="s">
        <v>64</v>
      </c>
      <c r="I3062" s="3">
        <v>45223</v>
      </c>
      <c r="J3062" s="3">
        <v>47050</v>
      </c>
      <c r="K3062" s="8">
        <v>2231006</v>
      </c>
      <c r="Z3062" s="2" t="s">
        <v>5432</v>
      </c>
    </row>
    <row r="3063" spans="1:26" x14ac:dyDescent="0.25">
      <c r="A3063" s="1" t="s">
        <v>976</v>
      </c>
      <c r="B3063" s="2">
        <v>7</v>
      </c>
      <c r="C3063" s="1" t="s">
        <v>662</v>
      </c>
      <c r="E3063" s="3">
        <v>44530</v>
      </c>
      <c r="F3063" s="3">
        <v>46356</v>
      </c>
      <c r="G3063" s="8">
        <v>1110508</v>
      </c>
      <c r="Z3063" s="2" t="s">
        <v>5431</v>
      </c>
    </row>
    <row r="3064" spans="1:26" x14ac:dyDescent="0.25">
      <c r="A3064" s="1" t="s">
        <v>3239</v>
      </c>
      <c r="C3064" s="1" t="s">
        <v>1432</v>
      </c>
      <c r="E3064" s="3">
        <v>43859</v>
      </c>
      <c r="F3064" s="3">
        <v>45686</v>
      </c>
      <c r="G3064" s="8">
        <v>1200127</v>
      </c>
      <c r="Z3064" s="2" t="s">
        <v>5431</v>
      </c>
    </row>
    <row r="3065" spans="1:26" x14ac:dyDescent="0.25">
      <c r="A3065" s="1" t="s">
        <v>3051</v>
      </c>
      <c r="B3065" s="2">
        <v>11</v>
      </c>
      <c r="C3065" s="1" t="s">
        <v>662</v>
      </c>
      <c r="E3065" s="3">
        <v>43745</v>
      </c>
      <c r="F3065" s="3">
        <v>45572</v>
      </c>
      <c r="G3065" s="8">
        <v>1191013</v>
      </c>
      <c r="Z3065" s="2" t="s">
        <v>5431</v>
      </c>
    </row>
    <row r="3066" spans="1:26" x14ac:dyDescent="0.25">
      <c r="A3066" s="1" t="s">
        <v>106</v>
      </c>
      <c r="B3066" s="2">
        <v>4</v>
      </c>
      <c r="C3066" s="1" t="s">
        <v>662</v>
      </c>
      <c r="E3066" s="3">
        <v>44105</v>
      </c>
      <c r="F3066" s="3">
        <v>45931</v>
      </c>
      <c r="G3066" s="8">
        <v>11003134</v>
      </c>
      <c r="Z3066" s="2" t="s">
        <v>5431</v>
      </c>
    </row>
    <row r="3067" spans="1:26" x14ac:dyDescent="0.25">
      <c r="A3067" s="1" t="s">
        <v>4950</v>
      </c>
      <c r="B3067" s="2">
        <v>4</v>
      </c>
      <c r="C3067" s="1" t="s">
        <v>662</v>
      </c>
      <c r="I3067" s="3">
        <v>43003</v>
      </c>
      <c r="J3067" s="3">
        <v>44829</v>
      </c>
      <c r="K3067" s="8">
        <v>2170908</v>
      </c>
      <c r="Z3067" s="2" t="s">
        <v>5432</v>
      </c>
    </row>
    <row r="3068" spans="1:26" x14ac:dyDescent="0.25">
      <c r="A3068" s="1" t="s">
        <v>3291</v>
      </c>
      <c r="C3068" s="1" t="s">
        <v>620</v>
      </c>
      <c r="E3068" s="3">
        <v>43880</v>
      </c>
      <c r="F3068" s="3">
        <v>45707</v>
      </c>
      <c r="G3068" s="8">
        <v>1200226</v>
      </c>
      <c r="Z3068" s="2" t="s">
        <v>5431</v>
      </c>
    </row>
    <row r="3069" spans="1:26" x14ac:dyDescent="0.25">
      <c r="A3069" s="1" t="s">
        <v>4678</v>
      </c>
      <c r="B3069" s="2">
        <v>11</v>
      </c>
      <c r="C3069" s="1" t="s">
        <v>662</v>
      </c>
      <c r="E3069" s="3">
        <v>45168</v>
      </c>
      <c r="F3069" s="3">
        <v>46995</v>
      </c>
      <c r="G3069" s="8">
        <v>1180940</v>
      </c>
      <c r="Z3069" s="2" t="s">
        <v>5431</v>
      </c>
    </row>
    <row r="3070" spans="1:26" x14ac:dyDescent="0.25">
      <c r="A3070" s="1" t="s">
        <v>4678</v>
      </c>
      <c r="B3070" s="2">
        <v>1</v>
      </c>
      <c r="C3070" s="1" t="s">
        <v>662</v>
      </c>
      <c r="I3070" s="3">
        <v>44369</v>
      </c>
      <c r="J3070" s="3">
        <v>46195</v>
      </c>
      <c r="K3070" s="8">
        <v>2210625</v>
      </c>
      <c r="Z3070" s="2" t="s">
        <v>5432</v>
      </c>
    </row>
    <row r="3071" spans="1:26" x14ac:dyDescent="0.25">
      <c r="A3071" s="1" t="s">
        <v>5329</v>
      </c>
      <c r="B3071" s="2">
        <v>1</v>
      </c>
      <c r="C3071" s="1" t="s">
        <v>662</v>
      </c>
      <c r="M3071" s="3">
        <v>44490</v>
      </c>
      <c r="N3071" s="3">
        <v>46316</v>
      </c>
      <c r="O3071" s="8">
        <v>3211006</v>
      </c>
      <c r="U3071" s="2" t="s">
        <v>5495</v>
      </c>
      <c r="Z3071" s="2" t="s">
        <v>5433</v>
      </c>
    </row>
    <row r="3072" spans="1:26" x14ac:dyDescent="0.25">
      <c r="A3072" s="1" t="s">
        <v>490</v>
      </c>
      <c r="B3072" s="2">
        <v>5</v>
      </c>
      <c r="C3072" s="1" t="s">
        <v>662</v>
      </c>
      <c r="E3072" s="3">
        <v>43726</v>
      </c>
      <c r="F3072" s="3">
        <v>45553</v>
      </c>
      <c r="G3072" s="8">
        <v>1041234</v>
      </c>
      <c r="Z3072" s="2" t="s">
        <v>5431</v>
      </c>
    </row>
    <row r="3073" spans="1:26" x14ac:dyDescent="0.25">
      <c r="A3073" s="1" t="s">
        <v>1117</v>
      </c>
      <c r="B3073" s="2">
        <v>5</v>
      </c>
      <c r="C3073" s="1" t="s">
        <v>662</v>
      </c>
      <c r="E3073" s="3">
        <v>44852</v>
      </c>
      <c r="F3073" s="3">
        <v>46678</v>
      </c>
      <c r="G3073" s="8">
        <v>1121137</v>
      </c>
      <c r="Z3073" s="2" t="s">
        <v>5431</v>
      </c>
    </row>
    <row r="3074" spans="1:26" x14ac:dyDescent="0.25">
      <c r="A3074" s="1" t="s">
        <v>1117</v>
      </c>
      <c r="B3074" s="2">
        <v>5</v>
      </c>
      <c r="C3074" s="1" t="s">
        <v>662</v>
      </c>
      <c r="I3074" s="3">
        <v>44518</v>
      </c>
      <c r="J3074" s="3">
        <v>46344</v>
      </c>
      <c r="K3074" s="8">
        <v>2161008</v>
      </c>
      <c r="Z3074" s="2" t="s">
        <v>5432</v>
      </c>
    </row>
    <row r="3075" spans="1:26" x14ac:dyDescent="0.25">
      <c r="A3075" s="1" t="s">
        <v>5330</v>
      </c>
      <c r="B3075" s="2">
        <v>5</v>
      </c>
      <c r="C3075" s="1" t="s">
        <v>662</v>
      </c>
      <c r="M3075" s="3">
        <v>44468</v>
      </c>
      <c r="N3075" s="3">
        <v>46294</v>
      </c>
      <c r="O3075" s="8">
        <v>3161013</v>
      </c>
      <c r="U3075" s="2" t="s">
        <v>5495</v>
      </c>
      <c r="Z3075" s="2" t="s">
        <v>5433</v>
      </c>
    </row>
    <row r="3076" spans="1:26" x14ac:dyDescent="0.25">
      <c r="A3076" s="1" t="s">
        <v>1386</v>
      </c>
      <c r="C3076" s="1" t="s">
        <v>1311</v>
      </c>
      <c r="E3076" s="3">
        <v>43445</v>
      </c>
      <c r="F3076" s="3">
        <v>45271</v>
      </c>
      <c r="G3076" s="8">
        <v>1140157</v>
      </c>
      <c r="Z3076" s="2" t="s">
        <v>5431</v>
      </c>
    </row>
    <row r="3077" spans="1:26" x14ac:dyDescent="0.25">
      <c r="A3077" s="1" t="s">
        <v>687</v>
      </c>
      <c r="C3077" s="1" t="s">
        <v>1485</v>
      </c>
      <c r="E3077" s="3">
        <v>43789</v>
      </c>
      <c r="F3077" s="3">
        <v>45616</v>
      </c>
      <c r="G3077" s="8">
        <v>1040820</v>
      </c>
      <c r="Z3077" s="2" t="s">
        <v>5431</v>
      </c>
    </row>
    <row r="3078" spans="1:26" x14ac:dyDescent="0.25">
      <c r="A3078" s="1" t="s">
        <v>3473</v>
      </c>
      <c r="C3078" s="1" t="s">
        <v>3474</v>
      </c>
      <c r="E3078" s="3">
        <v>44295</v>
      </c>
      <c r="F3078" s="3">
        <v>46121</v>
      </c>
      <c r="G3078" s="8">
        <v>1210407</v>
      </c>
      <c r="Z3078" s="2" t="s">
        <v>5431</v>
      </c>
    </row>
    <row r="3079" spans="1:26" x14ac:dyDescent="0.25">
      <c r="A3079" s="1" t="s">
        <v>4951</v>
      </c>
      <c r="C3079" s="1" t="s">
        <v>4952</v>
      </c>
      <c r="I3079" s="3">
        <v>44295</v>
      </c>
      <c r="J3079" s="3">
        <v>46121</v>
      </c>
      <c r="K3079" s="8">
        <v>2150508</v>
      </c>
      <c r="Z3079" s="2" t="s">
        <v>5432</v>
      </c>
    </row>
    <row r="3080" spans="1:26" x14ac:dyDescent="0.25">
      <c r="A3080" s="1" t="s">
        <v>2763</v>
      </c>
      <c r="B3080" s="2">
        <v>9</v>
      </c>
      <c r="C3080" s="1" t="s">
        <v>662</v>
      </c>
      <c r="E3080" s="3">
        <v>45195</v>
      </c>
      <c r="F3080" s="3">
        <v>47022</v>
      </c>
      <c r="G3080" s="8">
        <v>1181105</v>
      </c>
      <c r="Z3080" s="2" t="s">
        <v>5431</v>
      </c>
    </row>
    <row r="3081" spans="1:26" x14ac:dyDescent="0.25">
      <c r="A3081" s="1" t="s">
        <v>4116</v>
      </c>
      <c r="B3081" s="2">
        <v>9</v>
      </c>
      <c r="C3081" s="1" t="s">
        <v>662</v>
      </c>
      <c r="E3081" s="3">
        <v>44819</v>
      </c>
      <c r="F3081" s="3">
        <v>46645</v>
      </c>
      <c r="G3081" s="8">
        <v>1220992</v>
      </c>
      <c r="Z3081" s="2" t="s">
        <v>5431</v>
      </c>
    </row>
    <row r="3082" spans="1:26" x14ac:dyDescent="0.25">
      <c r="A3082" s="1" t="s">
        <v>4953</v>
      </c>
      <c r="C3082" s="1" t="s">
        <v>978</v>
      </c>
      <c r="I3082" s="3">
        <v>42627</v>
      </c>
      <c r="J3082" s="3">
        <v>44453</v>
      </c>
      <c r="K3082" s="8">
        <v>2160912</v>
      </c>
      <c r="Z3082" s="2" t="s">
        <v>5432</v>
      </c>
    </row>
    <row r="3083" spans="1:26" x14ac:dyDescent="0.25">
      <c r="A3083" s="1" t="s">
        <v>4501</v>
      </c>
      <c r="B3083" s="2">
        <v>11</v>
      </c>
      <c r="C3083" s="1" t="s">
        <v>662</v>
      </c>
      <c r="E3083" s="3">
        <v>45189</v>
      </c>
      <c r="F3083" s="3">
        <v>47016</v>
      </c>
      <c r="G3083" s="8">
        <v>1230978</v>
      </c>
      <c r="Z3083" s="2" t="s">
        <v>5431</v>
      </c>
    </row>
    <row r="3084" spans="1:26" x14ac:dyDescent="0.25">
      <c r="A3084" s="1" t="s">
        <v>1331</v>
      </c>
      <c r="B3084" s="2">
        <v>5</v>
      </c>
      <c r="C3084" s="1" t="s">
        <v>662</v>
      </c>
      <c r="E3084" s="3">
        <v>45202</v>
      </c>
      <c r="F3084" s="3">
        <v>47029</v>
      </c>
      <c r="G3084" s="8">
        <v>1131281</v>
      </c>
      <c r="Z3084" s="2" t="s">
        <v>5431</v>
      </c>
    </row>
    <row r="3085" spans="1:26" x14ac:dyDescent="0.25">
      <c r="A3085" s="1" t="s">
        <v>1773</v>
      </c>
      <c r="C3085" s="1" t="s">
        <v>1397</v>
      </c>
      <c r="E3085" s="3">
        <v>43803</v>
      </c>
      <c r="F3085" s="3">
        <v>45630</v>
      </c>
      <c r="G3085" s="8">
        <v>1150478</v>
      </c>
      <c r="Z3085" s="2" t="s">
        <v>5431</v>
      </c>
    </row>
    <row r="3086" spans="1:26" x14ac:dyDescent="0.25">
      <c r="A3086" s="1" t="s">
        <v>646</v>
      </c>
      <c r="B3086" s="2">
        <v>1</v>
      </c>
      <c r="C3086" s="1" t="s">
        <v>662</v>
      </c>
      <c r="E3086" s="3">
        <v>44846</v>
      </c>
      <c r="F3086" s="3">
        <v>46672</v>
      </c>
      <c r="G3086" s="8">
        <v>1070412</v>
      </c>
      <c r="Z3086" s="2" t="s">
        <v>5431</v>
      </c>
    </row>
    <row r="3087" spans="1:26" x14ac:dyDescent="0.25">
      <c r="A3087" s="1" t="s">
        <v>1089</v>
      </c>
      <c r="B3087" s="2">
        <v>2</v>
      </c>
      <c r="C3087" s="1" t="s">
        <v>662</v>
      </c>
      <c r="E3087" s="3">
        <v>44846</v>
      </c>
      <c r="F3087" s="3">
        <v>46672</v>
      </c>
      <c r="G3087" s="8">
        <v>1121087</v>
      </c>
      <c r="Z3087" s="2" t="s">
        <v>5431</v>
      </c>
    </row>
    <row r="3088" spans="1:26" x14ac:dyDescent="0.25">
      <c r="A3088" s="1" t="s">
        <v>1446</v>
      </c>
      <c r="B3088" s="2">
        <v>7</v>
      </c>
      <c r="C3088" s="1" t="s">
        <v>662</v>
      </c>
      <c r="E3088" s="3">
        <v>43734</v>
      </c>
      <c r="F3088" s="3">
        <v>45561</v>
      </c>
      <c r="G3088" s="8">
        <v>1140413</v>
      </c>
      <c r="Z3088" s="2" t="s">
        <v>5431</v>
      </c>
    </row>
    <row r="3089" spans="1:26" x14ac:dyDescent="0.25">
      <c r="A3089" s="1" t="s">
        <v>4058</v>
      </c>
      <c r="B3089" s="2">
        <v>3</v>
      </c>
      <c r="C3089" s="1" t="s">
        <v>662</v>
      </c>
      <c r="E3089" s="3">
        <v>44812</v>
      </c>
      <c r="F3089" s="3">
        <v>46638</v>
      </c>
      <c r="G3089" s="8">
        <v>1220934</v>
      </c>
      <c r="Z3089" s="2" t="s">
        <v>5431</v>
      </c>
    </row>
    <row r="3090" spans="1:26" x14ac:dyDescent="0.25">
      <c r="A3090" s="1" t="s">
        <v>65</v>
      </c>
      <c r="C3090" s="1" t="s">
        <v>66</v>
      </c>
      <c r="E3090" s="3">
        <v>43462</v>
      </c>
      <c r="F3090" s="3">
        <v>45288</v>
      </c>
      <c r="G3090" s="8">
        <v>1030210</v>
      </c>
      <c r="Z3090" s="2" t="s">
        <v>5431</v>
      </c>
    </row>
    <row r="3091" spans="1:26" x14ac:dyDescent="0.25">
      <c r="A3091" s="1" t="s">
        <v>65</v>
      </c>
      <c r="C3091" s="1" t="s">
        <v>66</v>
      </c>
      <c r="I3091" s="3">
        <v>43503</v>
      </c>
      <c r="J3091" s="3">
        <v>45329</v>
      </c>
      <c r="K3091" s="8">
        <v>2030411</v>
      </c>
      <c r="Z3091" s="2" t="s">
        <v>5432</v>
      </c>
    </row>
    <row r="3092" spans="1:26" x14ac:dyDescent="0.25">
      <c r="A3092" s="1" t="s">
        <v>2572</v>
      </c>
      <c r="C3092" s="1" t="s">
        <v>1782</v>
      </c>
      <c r="E3092" s="3">
        <v>43186</v>
      </c>
      <c r="F3092" s="3">
        <v>45012</v>
      </c>
      <c r="G3092" s="8">
        <v>1180332</v>
      </c>
      <c r="Z3092" s="2" t="s">
        <v>5431</v>
      </c>
    </row>
    <row r="3093" spans="1:26" x14ac:dyDescent="0.25">
      <c r="A3093" s="1" t="s">
        <v>3845</v>
      </c>
      <c r="C3093" s="1" t="s">
        <v>209</v>
      </c>
      <c r="E3093" s="3">
        <v>44601</v>
      </c>
      <c r="F3093" s="3">
        <v>46427</v>
      </c>
      <c r="G3093" s="8">
        <v>1220209</v>
      </c>
      <c r="Z3093" s="2" t="s">
        <v>5431</v>
      </c>
    </row>
    <row r="3094" spans="1:26" x14ac:dyDescent="0.25">
      <c r="A3094" s="1" t="s">
        <v>636</v>
      </c>
      <c r="C3094" s="1" t="s">
        <v>637</v>
      </c>
      <c r="E3094" s="3">
        <v>43615</v>
      </c>
      <c r="F3094" s="3">
        <v>45442</v>
      </c>
      <c r="G3094" s="8">
        <v>1020506</v>
      </c>
      <c r="Z3094" s="2" t="s">
        <v>5431</v>
      </c>
    </row>
    <row r="3095" spans="1:26" x14ac:dyDescent="0.25">
      <c r="A3095" s="1" t="s">
        <v>636</v>
      </c>
      <c r="C3095" s="1" t="s">
        <v>637</v>
      </c>
      <c r="I3095" s="3">
        <v>43619</v>
      </c>
      <c r="J3095" s="3">
        <v>45446</v>
      </c>
      <c r="K3095" s="8">
        <v>2030211</v>
      </c>
      <c r="Z3095" s="2" t="s">
        <v>5432</v>
      </c>
    </row>
    <row r="3096" spans="1:26" x14ac:dyDescent="0.25">
      <c r="A3096" s="1" t="s">
        <v>2689</v>
      </c>
      <c r="B3096" s="2">
        <v>4</v>
      </c>
      <c r="C3096" s="1" t="s">
        <v>662</v>
      </c>
      <c r="E3096" s="3">
        <v>45188</v>
      </c>
      <c r="F3096" s="3">
        <v>47015</v>
      </c>
      <c r="G3096" s="8">
        <v>1181014</v>
      </c>
      <c r="Z3096" s="2" t="s">
        <v>5431</v>
      </c>
    </row>
    <row r="3097" spans="1:26" x14ac:dyDescent="0.25">
      <c r="A3097" s="1" t="s">
        <v>2211</v>
      </c>
      <c r="B3097" s="2">
        <v>12</v>
      </c>
      <c r="C3097" s="1" t="s">
        <v>662</v>
      </c>
      <c r="E3097" s="3">
        <v>44847</v>
      </c>
      <c r="F3097" s="3">
        <v>46673</v>
      </c>
      <c r="G3097" s="8">
        <v>1170410</v>
      </c>
      <c r="Z3097" s="2" t="s">
        <v>5431</v>
      </c>
    </row>
    <row r="3098" spans="1:26" x14ac:dyDescent="0.25">
      <c r="A3098" s="1" t="s">
        <v>4954</v>
      </c>
      <c r="B3098" s="2">
        <v>12</v>
      </c>
      <c r="C3098" s="1" t="s">
        <v>662</v>
      </c>
      <c r="I3098" s="3">
        <v>44894</v>
      </c>
      <c r="J3098" s="3">
        <v>46720</v>
      </c>
      <c r="K3098" s="8">
        <v>2071005</v>
      </c>
      <c r="Z3098" s="2" t="s">
        <v>5432</v>
      </c>
    </row>
    <row r="3099" spans="1:26" x14ac:dyDescent="0.25">
      <c r="A3099" s="1" t="s">
        <v>4954</v>
      </c>
      <c r="B3099" s="2">
        <v>12</v>
      </c>
      <c r="C3099" s="1" t="s">
        <v>662</v>
      </c>
      <c r="M3099" s="3">
        <v>44874</v>
      </c>
      <c r="N3099" s="3">
        <v>46700</v>
      </c>
      <c r="O3099" s="8">
        <v>3121116</v>
      </c>
      <c r="U3099" s="2" t="s">
        <v>5495</v>
      </c>
      <c r="Z3099" s="2" t="s">
        <v>5433</v>
      </c>
    </row>
    <row r="3100" spans="1:26" x14ac:dyDescent="0.25">
      <c r="A3100" s="1" t="s">
        <v>3381</v>
      </c>
      <c r="C3100" s="1" t="s">
        <v>2551</v>
      </c>
      <c r="E3100" s="3">
        <v>44143</v>
      </c>
      <c r="F3100" s="3">
        <v>45969</v>
      </c>
      <c r="G3100" s="8">
        <v>1201102</v>
      </c>
      <c r="Z3100" s="2" t="s">
        <v>5431</v>
      </c>
    </row>
    <row r="3101" spans="1:26" x14ac:dyDescent="0.25">
      <c r="A3101" s="1" t="s">
        <v>1674</v>
      </c>
      <c r="C3101" s="1" t="s">
        <v>1046</v>
      </c>
      <c r="E3101" s="3">
        <v>43829</v>
      </c>
      <c r="F3101" s="3">
        <v>45656</v>
      </c>
      <c r="G3101" s="8">
        <v>1141229</v>
      </c>
      <c r="Z3101" s="2" t="s">
        <v>5431</v>
      </c>
    </row>
    <row r="3102" spans="1:26" x14ac:dyDescent="0.25">
      <c r="A3102" s="1" t="s">
        <v>4558</v>
      </c>
      <c r="B3102" s="2">
        <v>6</v>
      </c>
      <c r="C3102" s="1" t="s">
        <v>662</v>
      </c>
      <c r="E3102" s="3">
        <v>45203</v>
      </c>
      <c r="F3102" s="3">
        <v>47030</v>
      </c>
      <c r="G3102" s="8">
        <v>1231021</v>
      </c>
      <c r="Z3102" s="2" t="s">
        <v>5431</v>
      </c>
    </row>
    <row r="3103" spans="1:26" x14ac:dyDescent="0.25">
      <c r="A3103" s="1" t="s">
        <v>240</v>
      </c>
      <c r="C3103" s="1" t="s">
        <v>619</v>
      </c>
      <c r="E3103" s="3">
        <v>45288</v>
      </c>
      <c r="F3103" s="3">
        <v>47115</v>
      </c>
      <c r="G3103" s="8">
        <v>1080307</v>
      </c>
      <c r="Z3103" s="2" t="s">
        <v>5431</v>
      </c>
    </row>
    <row r="3104" spans="1:26" x14ac:dyDescent="0.25">
      <c r="A3104" s="1" t="s">
        <v>240</v>
      </c>
      <c r="C3104" s="1" t="s">
        <v>619</v>
      </c>
      <c r="I3104" s="3">
        <v>43808</v>
      </c>
      <c r="J3104" s="3">
        <v>45645</v>
      </c>
      <c r="K3104" s="8">
        <v>2090507</v>
      </c>
      <c r="Z3104" s="2" t="s">
        <v>5432</v>
      </c>
    </row>
    <row r="3105" spans="1:26" x14ac:dyDescent="0.25">
      <c r="A3105" s="1" t="s">
        <v>240</v>
      </c>
      <c r="C3105" s="1" t="s">
        <v>5331</v>
      </c>
      <c r="M3105" s="3">
        <v>40555</v>
      </c>
      <c r="N3105" s="3">
        <v>42381</v>
      </c>
      <c r="O3105" s="8">
        <v>3110107</v>
      </c>
      <c r="U3105" s="2" t="s">
        <v>5495</v>
      </c>
      <c r="Z3105" s="2" t="s">
        <v>5433</v>
      </c>
    </row>
    <row r="3106" spans="1:26" x14ac:dyDescent="0.25">
      <c r="A3106" s="1" t="s">
        <v>2804</v>
      </c>
      <c r="C3106" s="1" t="s">
        <v>238</v>
      </c>
      <c r="E3106" s="3">
        <v>43480</v>
      </c>
      <c r="F3106" s="3">
        <v>45306</v>
      </c>
      <c r="G3106" s="8">
        <v>1190108</v>
      </c>
      <c r="Z3106" s="2" t="s">
        <v>5431</v>
      </c>
    </row>
    <row r="3107" spans="1:26" x14ac:dyDescent="0.25">
      <c r="A3107" s="1" t="s">
        <v>3033</v>
      </c>
      <c r="B3107" s="2">
        <v>10</v>
      </c>
      <c r="C3107" s="1" t="s">
        <v>662</v>
      </c>
      <c r="E3107" s="3">
        <v>43734</v>
      </c>
      <c r="F3107" s="3">
        <v>45561</v>
      </c>
      <c r="G3107" s="8">
        <v>1190948</v>
      </c>
      <c r="Z3107" s="2" t="s">
        <v>5431</v>
      </c>
    </row>
    <row r="3108" spans="1:26" x14ac:dyDescent="0.25">
      <c r="A3108" s="1" t="s">
        <v>969</v>
      </c>
      <c r="C3108" s="1" t="s">
        <v>386</v>
      </c>
      <c r="E3108" s="3">
        <v>43017</v>
      </c>
      <c r="F3108" s="3">
        <v>44843</v>
      </c>
      <c r="G3108" s="8">
        <v>1010120</v>
      </c>
      <c r="Z3108" s="2" t="s">
        <v>5431</v>
      </c>
    </row>
    <row r="3109" spans="1:26" x14ac:dyDescent="0.25">
      <c r="A3109" s="1" t="s">
        <v>969</v>
      </c>
      <c r="C3109" s="1" t="s">
        <v>315</v>
      </c>
      <c r="I3109" s="3">
        <v>43073</v>
      </c>
      <c r="J3109" s="3">
        <v>44899</v>
      </c>
      <c r="K3109" s="8">
        <v>2020406</v>
      </c>
      <c r="Z3109" s="2" t="s">
        <v>5432</v>
      </c>
    </row>
    <row r="3110" spans="1:26" x14ac:dyDescent="0.25">
      <c r="A3110" s="1" t="s">
        <v>2875</v>
      </c>
      <c r="C3110" s="1" t="s">
        <v>1396</v>
      </c>
      <c r="E3110" s="3">
        <v>43543</v>
      </c>
      <c r="F3110" s="3">
        <v>45370</v>
      </c>
      <c r="G3110" s="8">
        <v>1190326</v>
      </c>
      <c r="Z3110" s="2" t="s">
        <v>5431</v>
      </c>
    </row>
    <row r="3111" spans="1:26" x14ac:dyDescent="0.25">
      <c r="A3111" s="1" t="s">
        <v>2045</v>
      </c>
      <c r="B3111" s="2">
        <v>10</v>
      </c>
      <c r="C3111" s="1" t="s">
        <v>662</v>
      </c>
      <c r="E3111" s="3">
        <v>44489</v>
      </c>
      <c r="F3111" s="3">
        <v>46315</v>
      </c>
      <c r="G3111" s="8">
        <v>1160954</v>
      </c>
      <c r="Z3111" s="2" t="s">
        <v>5431</v>
      </c>
    </row>
    <row r="3112" spans="1:26" x14ac:dyDescent="0.25">
      <c r="A3112" s="1" t="s">
        <v>3805</v>
      </c>
      <c r="B3112" s="2">
        <v>6</v>
      </c>
      <c r="C3112" s="1" t="s">
        <v>662</v>
      </c>
      <c r="E3112" s="3">
        <v>44537</v>
      </c>
      <c r="F3112" s="3">
        <v>46363</v>
      </c>
      <c r="G3112" s="8">
        <v>1111136</v>
      </c>
      <c r="Z3112" s="2" t="s">
        <v>5431</v>
      </c>
    </row>
    <row r="3113" spans="1:26" x14ac:dyDescent="0.25">
      <c r="A3113" s="1" t="s">
        <v>1525</v>
      </c>
      <c r="B3113" s="2">
        <v>5</v>
      </c>
      <c r="C3113" s="1" t="s">
        <v>662</v>
      </c>
      <c r="E3113" s="3">
        <v>45552</v>
      </c>
      <c r="F3113" s="3">
        <v>47378</v>
      </c>
      <c r="G3113" s="8">
        <v>1141028</v>
      </c>
      <c r="Z3113" s="2" t="s">
        <v>5431</v>
      </c>
    </row>
    <row r="3114" spans="1:26" x14ac:dyDescent="0.25">
      <c r="A3114" s="1" t="s">
        <v>4955</v>
      </c>
      <c r="C3114" s="1" t="s">
        <v>4694</v>
      </c>
      <c r="I3114" s="3">
        <v>42789</v>
      </c>
      <c r="J3114" s="3">
        <v>44615</v>
      </c>
      <c r="K3114" s="8">
        <v>2170212</v>
      </c>
      <c r="Z3114" s="2" t="s">
        <v>5432</v>
      </c>
    </row>
    <row r="3115" spans="1:26" x14ac:dyDescent="0.25">
      <c r="A3115" s="1" t="s">
        <v>1024</v>
      </c>
      <c r="B3115" s="2">
        <v>11</v>
      </c>
      <c r="C3115" s="1" t="s">
        <v>662</v>
      </c>
      <c r="E3115" s="3">
        <v>44853</v>
      </c>
      <c r="F3115" s="3">
        <v>46679</v>
      </c>
      <c r="G3115" s="8">
        <v>1120413</v>
      </c>
      <c r="Z3115" s="2" t="s">
        <v>5431</v>
      </c>
    </row>
    <row r="3116" spans="1:26" x14ac:dyDescent="0.25">
      <c r="A3116" s="1" t="s">
        <v>117</v>
      </c>
      <c r="C3116" s="1" t="s">
        <v>238</v>
      </c>
      <c r="E3116" s="3">
        <v>44907</v>
      </c>
      <c r="F3116" s="3">
        <v>46733</v>
      </c>
      <c r="G3116" s="8">
        <v>1221201</v>
      </c>
      <c r="Z3116" s="2" t="s">
        <v>5431</v>
      </c>
    </row>
    <row r="3117" spans="1:26" x14ac:dyDescent="0.25">
      <c r="A3117" s="1" t="s">
        <v>2076</v>
      </c>
      <c r="B3117" s="2">
        <v>12</v>
      </c>
      <c r="C3117" s="1" t="s">
        <v>662</v>
      </c>
      <c r="E3117" s="3">
        <v>44516</v>
      </c>
      <c r="F3117" s="3">
        <v>46342</v>
      </c>
      <c r="G3117" s="8">
        <v>1161044</v>
      </c>
      <c r="Z3117" s="2" t="s">
        <v>5431</v>
      </c>
    </row>
    <row r="3118" spans="1:26" x14ac:dyDescent="0.25">
      <c r="A3118" s="1" t="s">
        <v>2779</v>
      </c>
      <c r="B3118" s="2">
        <v>3</v>
      </c>
      <c r="C3118" s="1" t="s">
        <v>662</v>
      </c>
      <c r="E3118" s="3">
        <v>43412</v>
      </c>
      <c r="F3118" s="3">
        <v>45238</v>
      </c>
      <c r="G3118" s="8">
        <v>1181122</v>
      </c>
      <c r="Z3118" s="2" t="s">
        <v>5431</v>
      </c>
    </row>
    <row r="3119" spans="1:26" x14ac:dyDescent="0.25">
      <c r="A3119" s="1" t="s">
        <v>4679</v>
      </c>
      <c r="C3119" s="1" t="s">
        <v>1238</v>
      </c>
      <c r="E3119" s="3">
        <v>45339</v>
      </c>
      <c r="F3119" s="3">
        <v>47166</v>
      </c>
      <c r="G3119" s="8">
        <v>1240213</v>
      </c>
      <c r="Z3119" s="2" t="s">
        <v>5431</v>
      </c>
    </row>
    <row r="3120" spans="1:26" x14ac:dyDescent="0.25">
      <c r="A3120" s="1" t="s">
        <v>802</v>
      </c>
      <c r="B3120" s="2">
        <v>3</v>
      </c>
      <c r="C3120" s="1" t="s">
        <v>662</v>
      </c>
      <c r="E3120" s="3">
        <v>45533</v>
      </c>
      <c r="F3120" s="3">
        <v>47359</v>
      </c>
      <c r="G3120" s="8">
        <v>1040972</v>
      </c>
      <c r="Z3120" s="2" t="s">
        <v>5431</v>
      </c>
    </row>
    <row r="3121" spans="1:26" x14ac:dyDescent="0.25">
      <c r="A3121" s="1" t="s">
        <v>788</v>
      </c>
      <c r="B3121" s="2">
        <v>2</v>
      </c>
      <c r="C3121" s="1" t="s">
        <v>662</v>
      </c>
      <c r="E3121" s="3">
        <v>45561</v>
      </c>
      <c r="F3121" s="3">
        <v>47387</v>
      </c>
      <c r="G3121" s="8">
        <v>1091107</v>
      </c>
      <c r="Z3121" s="2" t="s">
        <v>5431</v>
      </c>
    </row>
    <row r="3122" spans="1:26" x14ac:dyDescent="0.25">
      <c r="A3122" s="1" t="s">
        <v>4956</v>
      </c>
      <c r="C3122" s="1" t="s">
        <v>4957</v>
      </c>
      <c r="I3122" s="3">
        <v>42139</v>
      </c>
      <c r="J3122" s="3">
        <v>43966</v>
      </c>
      <c r="K3122" s="8">
        <v>2150509</v>
      </c>
      <c r="Z3122" s="2" t="s">
        <v>5432</v>
      </c>
    </row>
    <row r="3123" spans="1:26" x14ac:dyDescent="0.25">
      <c r="A3123" s="1" t="s">
        <v>2444</v>
      </c>
      <c r="B3123" s="2">
        <v>12</v>
      </c>
      <c r="C3123" s="1" t="s">
        <v>662</v>
      </c>
      <c r="E3123" s="3">
        <v>43048</v>
      </c>
      <c r="F3123" s="3">
        <v>44874</v>
      </c>
      <c r="G3123" s="8">
        <v>1171141</v>
      </c>
      <c r="Z3123" s="2" t="s">
        <v>5431</v>
      </c>
    </row>
    <row r="3124" spans="1:26" x14ac:dyDescent="0.25">
      <c r="A3124" s="1" t="s">
        <v>3674</v>
      </c>
      <c r="B3124" s="2">
        <v>3</v>
      </c>
      <c r="C3124" s="1" t="s">
        <v>662</v>
      </c>
      <c r="E3124" s="3">
        <v>44419</v>
      </c>
      <c r="F3124" s="3">
        <v>46245</v>
      </c>
      <c r="G3124" s="8">
        <v>1210828</v>
      </c>
      <c r="Z3124" s="2" t="s">
        <v>5431</v>
      </c>
    </row>
    <row r="3125" spans="1:26" x14ac:dyDescent="0.25">
      <c r="A3125" s="1" t="s">
        <v>702</v>
      </c>
      <c r="B3125" s="2">
        <v>2</v>
      </c>
      <c r="C3125" s="1" t="s">
        <v>662</v>
      </c>
      <c r="E3125" s="3">
        <v>44111</v>
      </c>
      <c r="F3125" s="3">
        <v>45937</v>
      </c>
      <c r="G3125" s="8">
        <v>1100335</v>
      </c>
      <c r="Z3125" s="2" t="s">
        <v>5431</v>
      </c>
    </row>
    <row r="3126" spans="1:26" x14ac:dyDescent="0.25">
      <c r="A3126" s="1" t="s">
        <v>442</v>
      </c>
      <c r="B3126" s="2">
        <v>11</v>
      </c>
      <c r="C3126" s="1" t="s">
        <v>662</v>
      </c>
      <c r="E3126" s="3">
        <v>44118</v>
      </c>
      <c r="F3126" s="3">
        <v>45944</v>
      </c>
      <c r="G3126" s="8">
        <v>1100312</v>
      </c>
      <c r="Z3126" s="2" t="s">
        <v>5431</v>
      </c>
    </row>
    <row r="3127" spans="1:26" x14ac:dyDescent="0.25">
      <c r="A3127" s="1" t="s">
        <v>495</v>
      </c>
      <c r="B3127" s="2">
        <v>9</v>
      </c>
      <c r="C3127" s="1" t="s">
        <v>662</v>
      </c>
      <c r="E3127" s="3">
        <v>44169</v>
      </c>
      <c r="F3127" s="3">
        <v>45995</v>
      </c>
      <c r="G3127" s="8">
        <v>1151008</v>
      </c>
      <c r="Z3127" s="2" t="s">
        <v>5431</v>
      </c>
    </row>
    <row r="3128" spans="1:26" x14ac:dyDescent="0.25">
      <c r="A3128" s="1" t="s">
        <v>1401</v>
      </c>
      <c r="C3128" s="1" t="s">
        <v>1396</v>
      </c>
      <c r="E3128" s="3">
        <v>45351</v>
      </c>
      <c r="F3128" s="3">
        <v>47177</v>
      </c>
      <c r="G3128" s="8">
        <v>1190308</v>
      </c>
      <c r="Z3128" s="2" t="s">
        <v>5431</v>
      </c>
    </row>
    <row r="3129" spans="1:26" x14ac:dyDescent="0.25">
      <c r="A3129" s="1" t="s">
        <v>3877</v>
      </c>
      <c r="C3129" s="1" t="s">
        <v>3302</v>
      </c>
      <c r="E3129" s="3">
        <v>44637</v>
      </c>
      <c r="F3129" s="3">
        <v>46463</v>
      </c>
      <c r="G3129" s="8" t="s">
        <v>275</v>
      </c>
      <c r="Z3129" s="2" t="s">
        <v>5431</v>
      </c>
    </row>
    <row r="3130" spans="1:26" x14ac:dyDescent="0.25">
      <c r="A3130" s="1" t="s">
        <v>2531</v>
      </c>
      <c r="C3130" s="1" t="s">
        <v>2521</v>
      </c>
      <c r="E3130" s="3">
        <v>43159</v>
      </c>
      <c r="F3130" s="3">
        <v>44985</v>
      </c>
      <c r="G3130" s="8">
        <v>1180227</v>
      </c>
      <c r="Z3130" s="2" t="s">
        <v>5431</v>
      </c>
    </row>
    <row r="3131" spans="1:26" x14ac:dyDescent="0.25">
      <c r="A3131" s="1" t="s">
        <v>3909</v>
      </c>
      <c r="C3131" s="1" t="s">
        <v>3910</v>
      </c>
      <c r="E3131" s="3">
        <v>44691</v>
      </c>
      <c r="F3131" s="3">
        <v>46517</v>
      </c>
      <c r="G3131" s="8">
        <v>1220506</v>
      </c>
      <c r="Z3131" s="2" t="s">
        <v>5431</v>
      </c>
    </row>
    <row r="3132" spans="1:26" x14ac:dyDescent="0.25">
      <c r="A3132" s="1" t="s">
        <v>3909</v>
      </c>
      <c r="C3132" s="1" t="s">
        <v>4644</v>
      </c>
      <c r="I3132" s="3">
        <v>44783</v>
      </c>
      <c r="J3132" s="3">
        <v>46609</v>
      </c>
      <c r="K3132" s="8">
        <v>2220808</v>
      </c>
      <c r="Z3132" s="2" t="s">
        <v>5432</v>
      </c>
    </row>
    <row r="3133" spans="1:26" x14ac:dyDescent="0.25">
      <c r="A3133" s="1" t="s">
        <v>192</v>
      </c>
      <c r="B3133" s="2">
        <v>8</v>
      </c>
      <c r="C3133" s="1" t="s">
        <v>662</v>
      </c>
      <c r="E3133" s="3">
        <v>42838</v>
      </c>
      <c r="F3133" s="3">
        <v>44664</v>
      </c>
      <c r="G3133" s="8">
        <v>1170411</v>
      </c>
      <c r="Z3133" s="2" t="s">
        <v>5431</v>
      </c>
    </row>
    <row r="3134" spans="1:26" x14ac:dyDescent="0.25">
      <c r="A3134" s="1" t="s">
        <v>2653</v>
      </c>
      <c r="B3134" s="2">
        <v>11</v>
      </c>
      <c r="C3134" s="1" t="s">
        <v>662</v>
      </c>
      <c r="E3134" s="3">
        <v>43364</v>
      </c>
      <c r="F3134" s="3">
        <v>45190</v>
      </c>
      <c r="G3134" s="8">
        <v>1180924</v>
      </c>
      <c r="Z3134" s="2" t="s">
        <v>5431</v>
      </c>
    </row>
    <row r="3135" spans="1:26" x14ac:dyDescent="0.25">
      <c r="A3135" s="1" t="s">
        <v>1276</v>
      </c>
      <c r="B3135" s="2">
        <v>11</v>
      </c>
      <c r="C3135" s="1" t="s">
        <v>662</v>
      </c>
      <c r="E3135" s="3">
        <v>45188</v>
      </c>
      <c r="F3135" s="3">
        <v>47015</v>
      </c>
      <c r="G3135" s="8">
        <v>1131143</v>
      </c>
      <c r="Z3135" s="2" t="s">
        <v>5431</v>
      </c>
    </row>
    <row r="3136" spans="1:26" x14ac:dyDescent="0.25">
      <c r="A3136" s="1" t="s">
        <v>2291</v>
      </c>
      <c r="B3136" s="2">
        <v>5</v>
      </c>
      <c r="C3136" s="1" t="s">
        <v>662</v>
      </c>
      <c r="E3136" s="3">
        <v>45167</v>
      </c>
      <c r="F3136" s="3">
        <v>46994</v>
      </c>
      <c r="G3136" s="8">
        <v>1230822</v>
      </c>
      <c r="Z3136" s="2" t="s">
        <v>5431</v>
      </c>
    </row>
    <row r="3137" spans="1:26" x14ac:dyDescent="0.25">
      <c r="A3137" s="1" t="s">
        <v>2212</v>
      </c>
      <c r="B3137" s="2">
        <v>1</v>
      </c>
      <c r="C3137" s="1" t="s">
        <v>662</v>
      </c>
      <c r="E3137" s="3">
        <v>42838</v>
      </c>
      <c r="F3137" s="3">
        <v>44664</v>
      </c>
      <c r="G3137" s="8">
        <v>1170412</v>
      </c>
      <c r="Z3137" s="2" t="s">
        <v>5431</v>
      </c>
    </row>
    <row r="3138" spans="1:26" x14ac:dyDescent="0.25">
      <c r="A3138" s="1" t="s">
        <v>2954</v>
      </c>
      <c r="C3138" s="1" t="s">
        <v>1980</v>
      </c>
      <c r="E3138" s="3">
        <v>43691</v>
      </c>
      <c r="F3138" s="3">
        <v>45518</v>
      </c>
      <c r="G3138" s="8">
        <v>1190805</v>
      </c>
      <c r="Z3138" s="2" t="s">
        <v>5431</v>
      </c>
    </row>
    <row r="3139" spans="1:26" x14ac:dyDescent="0.25">
      <c r="A3139" s="1" t="s">
        <v>4958</v>
      </c>
      <c r="C3139" s="1" t="s">
        <v>208</v>
      </c>
      <c r="I3139" s="3">
        <v>41423</v>
      </c>
      <c r="J3139" s="3">
        <v>43249</v>
      </c>
      <c r="K3139" s="8">
        <v>2130511</v>
      </c>
      <c r="Z3139" s="2" t="s">
        <v>5432</v>
      </c>
    </row>
    <row r="3140" spans="1:26" x14ac:dyDescent="0.25">
      <c r="A3140" s="1" t="s">
        <v>4958</v>
      </c>
      <c r="C3140" s="1" t="s">
        <v>208</v>
      </c>
      <c r="M3140" s="3">
        <v>41613</v>
      </c>
      <c r="N3140" s="3">
        <v>43439</v>
      </c>
      <c r="O3140" s="8">
        <v>3131209</v>
      </c>
      <c r="S3140" s="2" t="s">
        <v>5495</v>
      </c>
      <c r="U3140" s="2" t="s">
        <v>5495</v>
      </c>
      <c r="W3140" s="2" t="s">
        <v>5495</v>
      </c>
      <c r="X3140" s="2" t="s">
        <v>5495</v>
      </c>
      <c r="Z3140" s="2" t="s">
        <v>5433</v>
      </c>
    </row>
    <row r="3141" spans="1:26" x14ac:dyDescent="0.25">
      <c r="A3141" s="1" t="s">
        <v>4959</v>
      </c>
      <c r="C3141" s="1" t="s">
        <v>970</v>
      </c>
      <c r="I3141" s="3">
        <v>41738</v>
      </c>
      <c r="J3141" s="3">
        <v>43564</v>
      </c>
      <c r="K3141" s="8">
        <v>2140411</v>
      </c>
      <c r="Z3141" s="2" t="s">
        <v>5432</v>
      </c>
    </row>
    <row r="3142" spans="1:26" x14ac:dyDescent="0.25">
      <c r="A3142" s="1" t="s">
        <v>2478</v>
      </c>
      <c r="C3142" s="1" t="s">
        <v>44</v>
      </c>
      <c r="E3142" s="3">
        <v>43130</v>
      </c>
      <c r="G3142" s="8" t="s">
        <v>275</v>
      </c>
      <c r="Z3142" s="2" t="s">
        <v>5431</v>
      </c>
    </row>
    <row r="3143" spans="1:26" x14ac:dyDescent="0.25">
      <c r="A3143" s="1" t="s">
        <v>2628</v>
      </c>
      <c r="C3143" s="1" t="s">
        <v>981</v>
      </c>
      <c r="E3143" s="3">
        <v>43277</v>
      </c>
      <c r="F3143" s="3">
        <v>45103</v>
      </c>
      <c r="G3143" s="8">
        <v>1180611</v>
      </c>
      <c r="Z3143" s="2" t="s">
        <v>5431</v>
      </c>
    </row>
    <row r="3144" spans="1:26" x14ac:dyDescent="0.25">
      <c r="A3144" s="1" t="s">
        <v>5636</v>
      </c>
      <c r="B3144" s="2">
        <v>11</v>
      </c>
      <c r="C3144" s="1" t="s">
        <v>662</v>
      </c>
      <c r="E3144" s="3">
        <v>45565</v>
      </c>
      <c r="F3144" s="3">
        <v>47391</v>
      </c>
      <c r="G3144" s="8">
        <v>1240956</v>
      </c>
    </row>
    <row r="3145" spans="1:26" x14ac:dyDescent="0.25">
      <c r="A3145" s="1" t="s">
        <v>1131</v>
      </c>
      <c r="B3145" s="2">
        <v>1</v>
      </c>
      <c r="C3145" s="1" t="s">
        <v>662</v>
      </c>
      <c r="E3145" s="3">
        <v>44846</v>
      </c>
      <c r="F3145" s="3">
        <v>46672</v>
      </c>
      <c r="G3145" s="8">
        <v>1121158</v>
      </c>
      <c r="Z3145" s="2" t="s">
        <v>5431</v>
      </c>
    </row>
    <row r="3146" spans="1:26" x14ac:dyDescent="0.25">
      <c r="A3146" s="1" t="s">
        <v>3275</v>
      </c>
      <c r="C3146" s="1" t="s">
        <v>620</v>
      </c>
      <c r="E3146" s="3">
        <v>43879</v>
      </c>
      <c r="F3146" s="3">
        <v>45706</v>
      </c>
      <c r="G3146" s="8">
        <v>1200210</v>
      </c>
      <c r="Z3146" s="2" t="s">
        <v>5431</v>
      </c>
    </row>
    <row r="3147" spans="1:26" x14ac:dyDescent="0.25">
      <c r="A3147" s="1" t="s">
        <v>1562</v>
      </c>
      <c r="C3147" s="1" t="s">
        <v>1396</v>
      </c>
      <c r="E3147" s="3">
        <v>43818</v>
      </c>
      <c r="F3147" s="3">
        <v>45645</v>
      </c>
      <c r="G3147" s="8">
        <v>1141093</v>
      </c>
      <c r="Z3147" s="2" t="s">
        <v>5431</v>
      </c>
    </row>
    <row r="3148" spans="1:26" x14ac:dyDescent="0.25">
      <c r="A3148" s="1" t="s">
        <v>1141</v>
      </c>
      <c r="B3148" s="2">
        <v>4</v>
      </c>
      <c r="C3148" s="1" t="s">
        <v>662</v>
      </c>
      <c r="E3148" s="3">
        <v>43005</v>
      </c>
      <c r="F3148" s="3">
        <v>44831</v>
      </c>
      <c r="G3148" s="8">
        <v>1121211</v>
      </c>
      <c r="Z3148" s="2" t="s">
        <v>5431</v>
      </c>
    </row>
    <row r="3149" spans="1:26" x14ac:dyDescent="0.25">
      <c r="A3149" s="1" t="s">
        <v>2696</v>
      </c>
      <c r="B3149" s="2">
        <v>6</v>
      </c>
      <c r="C3149" s="1" t="s">
        <v>662</v>
      </c>
      <c r="E3149" s="3">
        <v>43377</v>
      </c>
      <c r="F3149" s="3">
        <v>45203</v>
      </c>
      <c r="G3149" s="8">
        <v>1181019</v>
      </c>
      <c r="Z3149" s="2" t="s">
        <v>5431</v>
      </c>
    </row>
    <row r="3150" spans="1:26" x14ac:dyDescent="0.25">
      <c r="A3150" s="1" t="s">
        <v>3948</v>
      </c>
      <c r="C3150" s="1" t="s">
        <v>209</v>
      </c>
      <c r="E3150" s="3">
        <v>44727</v>
      </c>
      <c r="F3150" s="3">
        <v>46553</v>
      </c>
      <c r="G3150" s="8">
        <v>1220612</v>
      </c>
      <c r="Z3150" s="2" t="s">
        <v>5431</v>
      </c>
    </row>
    <row r="3151" spans="1:26" x14ac:dyDescent="0.25">
      <c r="A3151" s="1" t="s">
        <v>2454</v>
      </c>
      <c r="C3151" s="1" t="s">
        <v>1159</v>
      </c>
      <c r="E3151" s="3">
        <v>43074</v>
      </c>
      <c r="F3151" s="3">
        <v>44900</v>
      </c>
      <c r="G3151" s="8">
        <v>1171211</v>
      </c>
      <c r="Z3151" s="2" t="s">
        <v>5431</v>
      </c>
    </row>
    <row r="3152" spans="1:26" x14ac:dyDescent="0.25">
      <c r="A3152" s="1" t="s">
        <v>2805</v>
      </c>
      <c r="C3152" s="1" t="s">
        <v>1782</v>
      </c>
      <c r="E3152" s="3">
        <v>45377</v>
      </c>
      <c r="F3152" s="3">
        <v>47203</v>
      </c>
      <c r="G3152" s="8">
        <v>1240313</v>
      </c>
      <c r="Z3152" s="2" t="s">
        <v>5431</v>
      </c>
    </row>
    <row r="3153" spans="1:26" x14ac:dyDescent="0.25">
      <c r="A3153" s="1" t="s">
        <v>2455</v>
      </c>
      <c r="C3153" s="1" t="s">
        <v>245</v>
      </c>
      <c r="E3153" s="3">
        <v>43074</v>
      </c>
      <c r="F3153" s="3">
        <v>44900</v>
      </c>
      <c r="G3153" s="8">
        <v>1171212</v>
      </c>
      <c r="Z3153" s="2" t="s">
        <v>5431</v>
      </c>
    </row>
    <row r="3154" spans="1:26" x14ac:dyDescent="0.25">
      <c r="A3154" s="1" t="s">
        <v>1402</v>
      </c>
      <c r="C3154" s="1" t="s">
        <v>1396</v>
      </c>
      <c r="E3154" s="3">
        <v>45427</v>
      </c>
      <c r="F3154" s="3">
        <v>47253</v>
      </c>
      <c r="G3154" s="8">
        <v>1190210</v>
      </c>
      <c r="Z3154" s="2" t="s">
        <v>5431</v>
      </c>
    </row>
    <row r="3155" spans="1:26" x14ac:dyDescent="0.25">
      <c r="A3155" s="1" t="s">
        <v>730</v>
      </c>
      <c r="B3155" s="2">
        <v>6</v>
      </c>
      <c r="C3155" s="1" t="s">
        <v>662</v>
      </c>
      <c r="E3155" s="3">
        <v>44124</v>
      </c>
      <c r="F3155" s="3">
        <v>45950</v>
      </c>
      <c r="G3155" s="8">
        <v>1050664</v>
      </c>
      <c r="Z3155" s="2" t="s">
        <v>5431</v>
      </c>
    </row>
    <row r="3156" spans="1:26" x14ac:dyDescent="0.25">
      <c r="A3156" s="1" t="s">
        <v>730</v>
      </c>
      <c r="C3156" s="1" t="s">
        <v>4960</v>
      </c>
      <c r="I3156" s="3">
        <v>43544</v>
      </c>
      <c r="J3156" s="3">
        <v>45371</v>
      </c>
      <c r="K3156" s="8">
        <v>2190310</v>
      </c>
      <c r="Z3156" s="2" t="s">
        <v>5432</v>
      </c>
    </row>
    <row r="3157" spans="1:26" x14ac:dyDescent="0.25">
      <c r="A3157" s="1" t="s">
        <v>2823</v>
      </c>
      <c r="C3157" s="1" t="s">
        <v>2824</v>
      </c>
      <c r="E3157" s="3">
        <v>43502</v>
      </c>
      <c r="F3157" s="3">
        <v>45328</v>
      </c>
      <c r="G3157" s="8">
        <v>1190211</v>
      </c>
      <c r="Z3157" s="2" t="s">
        <v>5431</v>
      </c>
    </row>
    <row r="3158" spans="1:26" x14ac:dyDescent="0.25">
      <c r="A3158" s="1" t="s">
        <v>5638</v>
      </c>
      <c r="B3158" s="2">
        <v>11</v>
      </c>
      <c r="C3158" s="1" t="s">
        <v>662</v>
      </c>
      <c r="E3158" s="3">
        <v>45565</v>
      </c>
      <c r="F3158" s="3">
        <v>47391</v>
      </c>
      <c r="G3158" s="8">
        <v>1240958</v>
      </c>
    </row>
    <row r="3159" spans="1:26" x14ac:dyDescent="0.25">
      <c r="A3159" s="1" t="s">
        <v>712</v>
      </c>
      <c r="C3159" s="1" t="s">
        <v>3337</v>
      </c>
      <c r="E3159" s="3">
        <v>43999</v>
      </c>
      <c r="F3159" s="3">
        <v>45825</v>
      </c>
      <c r="G3159" s="8">
        <v>1100388</v>
      </c>
      <c r="Z3159" s="2" t="s">
        <v>5431</v>
      </c>
    </row>
    <row r="3160" spans="1:26" x14ac:dyDescent="0.25">
      <c r="A3160" s="1" t="s">
        <v>712</v>
      </c>
      <c r="C3160" s="1" t="s">
        <v>3337</v>
      </c>
      <c r="I3160" s="3">
        <v>44013</v>
      </c>
      <c r="J3160" s="3">
        <v>45839</v>
      </c>
      <c r="K3160" s="8">
        <v>2100509</v>
      </c>
      <c r="Z3160" s="2" t="s">
        <v>5432</v>
      </c>
    </row>
    <row r="3161" spans="1:26" x14ac:dyDescent="0.25">
      <c r="A3161" s="1" t="s">
        <v>5332</v>
      </c>
      <c r="C3161" s="1" t="s">
        <v>5333</v>
      </c>
      <c r="M3161" s="3">
        <v>44820</v>
      </c>
      <c r="N3161" s="3">
        <v>46646</v>
      </c>
      <c r="O3161" s="8">
        <v>3121105</v>
      </c>
      <c r="Q3161" s="2" t="s">
        <v>5495</v>
      </c>
      <c r="U3161" s="2" t="s">
        <v>5495</v>
      </c>
      <c r="V3161" s="2" t="s">
        <v>5495</v>
      </c>
      <c r="W3161" s="2" t="s">
        <v>5495</v>
      </c>
      <c r="Z3161" s="2" t="s">
        <v>5433</v>
      </c>
    </row>
    <row r="3162" spans="1:26" x14ac:dyDescent="0.25">
      <c r="A3162" s="1" t="s">
        <v>4587</v>
      </c>
      <c r="C3162" s="1" t="s">
        <v>1728</v>
      </c>
      <c r="E3162" s="3">
        <v>45258</v>
      </c>
      <c r="F3162" s="3">
        <v>47085</v>
      </c>
      <c r="G3162" s="8">
        <v>1231113</v>
      </c>
      <c r="Z3162" s="2" t="s">
        <v>5431</v>
      </c>
    </row>
    <row r="3163" spans="1:26" x14ac:dyDescent="0.25">
      <c r="A3163" s="1" t="s">
        <v>3675</v>
      </c>
      <c r="B3163" s="2">
        <v>4</v>
      </c>
      <c r="C3163" s="1" t="s">
        <v>662</v>
      </c>
      <c r="E3163" s="3">
        <v>44419</v>
      </c>
      <c r="F3163" s="3">
        <v>46245</v>
      </c>
      <c r="G3163" s="8">
        <v>1210829</v>
      </c>
      <c r="Z3163" s="2" t="s">
        <v>5431</v>
      </c>
    </row>
    <row r="3164" spans="1:26" x14ac:dyDescent="0.25">
      <c r="A3164" s="1" t="s">
        <v>1034</v>
      </c>
      <c r="C3164" s="1" t="s">
        <v>620</v>
      </c>
      <c r="E3164" s="3">
        <v>43069</v>
      </c>
      <c r="F3164" s="3">
        <v>44895</v>
      </c>
      <c r="G3164" s="8">
        <v>1121009</v>
      </c>
      <c r="Z3164" s="2" t="s">
        <v>5431</v>
      </c>
    </row>
    <row r="3165" spans="1:26" x14ac:dyDescent="0.25">
      <c r="A3165" s="1" t="s">
        <v>4961</v>
      </c>
      <c r="C3165" s="1" t="s">
        <v>620</v>
      </c>
      <c r="I3165" s="3">
        <v>42509</v>
      </c>
      <c r="J3165" s="3">
        <v>44335</v>
      </c>
      <c r="K3165" s="8">
        <v>2160507</v>
      </c>
      <c r="Z3165" s="2" t="s">
        <v>5432</v>
      </c>
    </row>
    <row r="3166" spans="1:26" x14ac:dyDescent="0.25">
      <c r="A3166" s="1" t="s">
        <v>3292</v>
      </c>
      <c r="C3166" s="1" t="s">
        <v>620</v>
      </c>
      <c r="E3166" s="3">
        <v>43880</v>
      </c>
      <c r="F3166" s="3">
        <v>45707</v>
      </c>
      <c r="G3166" s="8">
        <v>1200227</v>
      </c>
      <c r="Z3166" s="2" t="s">
        <v>5431</v>
      </c>
    </row>
    <row r="3167" spans="1:26" x14ac:dyDescent="0.25">
      <c r="A3167" s="1" t="s">
        <v>2077</v>
      </c>
      <c r="B3167" s="2">
        <v>12</v>
      </c>
      <c r="C3167" s="1" t="s">
        <v>662</v>
      </c>
      <c r="E3167" s="3">
        <v>44516</v>
      </c>
      <c r="F3167" s="3">
        <v>46342</v>
      </c>
      <c r="G3167" s="8">
        <v>1161045</v>
      </c>
      <c r="Z3167" s="2" t="s">
        <v>5431</v>
      </c>
    </row>
    <row r="3168" spans="1:26" x14ac:dyDescent="0.25">
      <c r="A3168" s="1" t="s">
        <v>1175</v>
      </c>
      <c r="C3168" s="1" t="s">
        <v>238</v>
      </c>
      <c r="E3168" s="3">
        <v>45289</v>
      </c>
      <c r="F3168" s="3">
        <v>47116</v>
      </c>
      <c r="G3168" s="8">
        <v>1130513</v>
      </c>
      <c r="Z3168" s="2" t="s">
        <v>5431</v>
      </c>
    </row>
    <row r="3169" spans="1:26" x14ac:dyDescent="0.25">
      <c r="A3169" s="1" t="s">
        <v>1175</v>
      </c>
      <c r="C3169" s="1" t="s">
        <v>238</v>
      </c>
      <c r="I3169" s="3">
        <v>45289</v>
      </c>
      <c r="J3169" s="3">
        <v>47116</v>
      </c>
      <c r="K3169" s="8">
        <v>2131206</v>
      </c>
      <c r="Z3169" s="2" t="s">
        <v>5432</v>
      </c>
    </row>
    <row r="3170" spans="1:26" x14ac:dyDescent="0.25">
      <c r="A3170" s="1" t="s">
        <v>5334</v>
      </c>
      <c r="C3170" s="1" t="s">
        <v>238</v>
      </c>
      <c r="M3170" s="3">
        <v>43829</v>
      </c>
      <c r="N3170" s="3">
        <v>45656</v>
      </c>
      <c r="O3170" s="8">
        <v>3141004</v>
      </c>
      <c r="U3170" s="2" t="s">
        <v>5495</v>
      </c>
      <c r="Z3170" s="2" t="s">
        <v>5433</v>
      </c>
    </row>
    <row r="3171" spans="1:26" x14ac:dyDescent="0.25">
      <c r="A3171" s="1" t="s">
        <v>5335</v>
      </c>
      <c r="B3171" s="2">
        <v>5</v>
      </c>
      <c r="C3171" s="1" t="s">
        <v>662</v>
      </c>
      <c r="M3171" s="3">
        <v>41625</v>
      </c>
      <c r="N3171" s="3">
        <v>43451</v>
      </c>
      <c r="O3171" s="8">
        <v>3080309</v>
      </c>
      <c r="U3171" s="2" t="s">
        <v>5495</v>
      </c>
      <c r="Z3171" s="2" t="s">
        <v>5433</v>
      </c>
    </row>
    <row r="3172" spans="1:26" x14ac:dyDescent="0.25">
      <c r="A3172" s="1" t="s">
        <v>4962</v>
      </c>
      <c r="C3172" s="1" t="s">
        <v>4963</v>
      </c>
      <c r="I3172" s="3">
        <v>42256</v>
      </c>
      <c r="J3172" s="3">
        <v>44083</v>
      </c>
      <c r="K3172" s="8">
        <v>2150908</v>
      </c>
      <c r="Z3172" s="2" t="s">
        <v>5432</v>
      </c>
    </row>
    <row r="3173" spans="1:26" x14ac:dyDescent="0.25">
      <c r="A3173" s="1" t="s">
        <v>4964</v>
      </c>
      <c r="B3173" s="2">
        <v>8</v>
      </c>
      <c r="C3173" s="1" t="s">
        <v>662</v>
      </c>
      <c r="I3173" s="3">
        <v>45208</v>
      </c>
      <c r="J3173" s="3">
        <v>47035</v>
      </c>
      <c r="K3173" s="8">
        <v>2181024</v>
      </c>
      <c r="Z3173" s="2" t="s">
        <v>5432</v>
      </c>
    </row>
    <row r="3174" spans="1:26" x14ac:dyDescent="0.25">
      <c r="A3174" s="1" t="s">
        <v>2697</v>
      </c>
      <c r="B3174" s="2">
        <v>8</v>
      </c>
      <c r="C3174" s="1" t="s">
        <v>662</v>
      </c>
      <c r="E3174" s="3">
        <v>45185</v>
      </c>
      <c r="F3174" s="3">
        <v>47012</v>
      </c>
      <c r="G3174" s="8">
        <v>1181020</v>
      </c>
      <c r="Z3174" s="2" t="s">
        <v>5431</v>
      </c>
    </row>
    <row r="3175" spans="1:26" x14ac:dyDescent="0.25">
      <c r="A3175" s="1" t="s">
        <v>2697</v>
      </c>
      <c r="B3175" s="2">
        <v>8</v>
      </c>
      <c r="C3175" s="1" t="s">
        <v>662</v>
      </c>
      <c r="M3175" s="3">
        <v>45234</v>
      </c>
      <c r="N3175" s="3">
        <v>47061</v>
      </c>
      <c r="O3175" s="8">
        <v>3181112</v>
      </c>
      <c r="U3175" s="2" t="s">
        <v>5495</v>
      </c>
      <c r="Z3175" s="2" t="s">
        <v>5433</v>
      </c>
    </row>
    <row r="3176" spans="1:26" x14ac:dyDescent="0.25">
      <c r="A3176" s="1" t="s">
        <v>4177</v>
      </c>
      <c r="C3176" s="1" t="s">
        <v>2634</v>
      </c>
      <c r="E3176" s="3">
        <v>44894</v>
      </c>
      <c r="F3176" s="3">
        <v>46720</v>
      </c>
      <c r="G3176" s="8">
        <v>1221112</v>
      </c>
      <c r="Z3176" s="2" t="s">
        <v>5431</v>
      </c>
    </row>
    <row r="3177" spans="1:26" x14ac:dyDescent="0.25">
      <c r="A3177" s="1" t="s">
        <v>4220</v>
      </c>
      <c r="C3177" s="1" t="s">
        <v>1944</v>
      </c>
      <c r="E3177" s="3">
        <v>44952</v>
      </c>
      <c r="F3177" s="3">
        <v>46778</v>
      </c>
      <c r="G3177" s="8">
        <v>1230128</v>
      </c>
      <c r="Z3177" s="2" t="s">
        <v>5431</v>
      </c>
    </row>
    <row r="3178" spans="1:26" x14ac:dyDescent="0.25">
      <c r="A3178" s="1" t="s">
        <v>200</v>
      </c>
      <c r="C3178" s="1" t="s">
        <v>673</v>
      </c>
      <c r="E3178" s="3">
        <v>45468</v>
      </c>
      <c r="F3178" s="3">
        <v>47294</v>
      </c>
      <c r="G3178" s="8">
        <v>1080412</v>
      </c>
      <c r="I3178" s="3">
        <v>45492</v>
      </c>
      <c r="J3178" s="3">
        <v>47318</v>
      </c>
      <c r="K3178" s="8">
        <v>2080808</v>
      </c>
      <c r="Z3178" s="2" t="s">
        <v>5431</v>
      </c>
    </row>
    <row r="3179" spans="1:26" x14ac:dyDescent="0.25">
      <c r="A3179" s="1" t="s">
        <v>627</v>
      </c>
      <c r="B3179" s="2">
        <v>4</v>
      </c>
      <c r="C3179" s="1" t="s">
        <v>662</v>
      </c>
      <c r="E3179" s="3">
        <v>44110</v>
      </c>
      <c r="F3179" s="3">
        <v>45936</v>
      </c>
      <c r="G3179" s="8">
        <v>11003135</v>
      </c>
      <c r="Z3179" s="2" t="s">
        <v>5431</v>
      </c>
    </row>
    <row r="3180" spans="1:26" x14ac:dyDescent="0.25">
      <c r="A3180" s="1" t="s">
        <v>312</v>
      </c>
      <c r="B3180" s="2">
        <v>10</v>
      </c>
      <c r="C3180" s="1" t="s">
        <v>662</v>
      </c>
      <c r="E3180" s="3">
        <v>43768</v>
      </c>
      <c r="F3180" s="3">
        <v>45595</v>
      </c>
      <c r="G3180" s="8">
        <v>1091031</v>
      </c>
      <c r="Z3180" s="2" t="s">
        <v>5431</v>
      </c>
    </row>
    <row r="3181" spans="1:26" x14ac:dyDescent="0.25">
      <c r="A3181" s="1" t="s">
        <v>4965</v>
      </c>
      <c r="C3181" s="1" t="s">
        <v>245</v>
      </c>
      <c r="I3181" s="3">
        <v>42482</v>
      </c>
      <c r="J3181" s="3">
        <v>44308</v>
      </c>
      <c r="K3181" s="8">
        <v>2160409</v>
      </c>
      <c r="Z3181" s="2" t="s">
        <v>5432</v>
      </c>
    </row>
    <row r="3182" spans="1:26" x14ac:dyDescent="0.25">
      <c r="A3182" s="1" t="s">
        <v>1081</v>
      </c>
      <c r="B3182" s="2">
        <v>4</v>
      </c>
      <c r="C3182" s="1" t="s">
        <v>662</v>
      </c>
      <c r="E3182" s="3">
        <v>44847</v>
      </c>
      <c r="F3182" s="3">
        <v>46673</v>
      </c>
      <c r="G3182" s="8">
        <v>1121076</v>
      </c>
      <c r="Z3182" s="2" t="s">
        <v>5431</v>
      </c>
    </row>
    <row r="3183" spans="1:26" x14ac:dyDescent="0.25">
      <c r="A3183" s="1" t="s">
        <v>4966</v>
      </c>
      <c r="B3183" s="2">
        <v>4</v>
      </c>
      <c r="C3183" s="1" t="s">
        <v>662</v>
      </c>
      <c r="I3183" s="3">
        <v>45258</v>
      </c>
      <c r="J3183" s="3">
        <v>47085</v>
      </c>
      <c r="K3183" s="8">
        <v>2181007</v>
      </c>
      <c r="Z3183" s="2" t="s">
        <v>5432</v>
      </c>
    </row>
    <row r="3184" spans="1:26" x14ac:dyDescent="0.25">
      <c r="A3184" s="1" t="s">
        <v>971</v>
      </c>
      <c r="C3184" s="1" t="s">
        <v>1944</v>
      </c>
      <c r="E3184" s="3">
        <v>44953</v>
      </c>
      <c r="F3184" s="3">
        <v>46779</v>
      </c>
      <c r="G3184" s="8">
        <v>1230127</v>
      </c>
      <c r="Z3184" s="2" t="s">
        <v>5431</v>
      </c>
    </row>
    <row r="3185" spans="1:26" x14ac:dyDescent="0.25">
      <c r="A3185" s="1" t="s">
        <v>4967</v>
      </c>
      <c r="C3185" s="1" t="s">
        <v>4968</v>
      </c>
      <c r="I3185" s="3">
        <v>43544</v>
      </c>
      <c r="J3185" s="3">
        <v>45371</v>
      </c>
      <c r="K3185" s="8">
        <v>2190311</v>
      </c>
      <c r="Z3185" s="2" t="s">
        <v>5432</v>
      </c>
    </row>
    <row r="3186" spans="1:26" x14ac:dyDescent="0.25">
      <c r="A3186" s="1" t="s">
        <v>5336</v>
      </c>
      <c r="C3186" s="1" t="s">
        <v>3181</v>
      </c>
      <c r="M3186" s="3">
        <v>43902</v>
      </c>
      <c r="N3186" s="3">
        <v>45728</v>
      </c>
      <c r="O3186" s="8">
        <v>3200305</v>
      </c>
      <c r="U3186" s="2" t="s">
        <v>5495</v>
      </c>
      <c r="Z3186" s="2" t="s">
        <v>5433</v>
      </c>
    </row>
    <row r="3187" spans="1:26" x14ac:dyDescent="0.25">
      <c r="A3187" s="1" t="s">
        <v>3264</v>
      </c>
      <c r="C3187" s="1" t="s">
        <v>1734</v>
      </c>
      <c r="E3187" s="3">
        <v>43889</v>
      </c>
      <c r="F3187" s="3">
        <v>45716</v>
      </c>
      <c r="G3187" s="8">
        <v>1150352</v>
      </c>
      <c r="Z3187" s="2" t="s">
        <v>5431</v>
      </c>
    </row>
    <row r="3188" spans="1:26" x14ac:dyDescent="0.25">
      <c r="A3188" s="1" t="s">
        <v>3256</v>
      </c>
      <c r="C3188" s="1" t="s">
        <v>1471</v>
      </c>
      <c r="E3188" s="3">
        <v>43860</v>
      </c>
      <c r="F3188" s="3">
        <v>45687</v>
      </c>
      <c r="G3188" s="8">
        <v>1200144</v>
      </c>
      <c r="Z3188" s="2" t="s">
        <v>5431</v>
      </c>
    </row>
    <row r="3189" spans="1:26" x14ac:dyDescent="0.25">
      <c r="A3189" s="1" t="s">
        <v>2545</v>
      </c>
      <c r="C3189" s="1" t="s">
        <v>2542</v>
      </c>
      <c r="E3189" s="3">
        <v>43173</v>
      </c>
      <c r="F3189" s="3">
        <v>44999</v>
      </c>
      <c r="G3189" s="8">
        <v>1180306</v>
      </c>
      <c r="Z3189" s="2" t="s">
        <v>5431</v>
      </c>
    </row>
    <row r="3190" spans="1:26" x14ac:dyDescent="0.25">
      <c r="A3190" s="1" t="s">
        <v>3709</v>
      </c>
      <c r="B3190" s="2">
        <v>2</v>
      </c>
      <c r="C3190" s="1" t="s">
        <v>662</v>
      </c>
      <c r="E3190" s="3">
        <v>44427</v>
      </c>
      <c r="F3190" s="3">
        <v>46253</v>
      </c>
      <c r="G3190" s="8">
        <v>1210862</v>
      </c>
      <c r="Z3190" s="2" t="s">
        <v>5431</v>
      </c>
    </row>
    <row r="3191" spans="1:26" x14ac:dyDescent="0.25">
      <c r="A3191" s="1" t="s">
        <v>1147</v>
      </c>
      <c r="C3191" s="1" t="s">
        <v>1148</v>
      </c>
      <c r="E3191" s="3">
        <v>44864</v>
      </c>
      <c r="F3191" s="3">
        <v>46690</v>
      </c>
      <c r="G3191" s="8">
        <v>1060120</v>
      </c>
      <c r="Z3191" s="2" t="s">
        <v>5431</v>
      </c>
    </row>
    <row r="3192" spans="1:26" x14ac:dyDescent="0.25">
      <c r="A3192" s="1" t="s">
        <v>1147</v>
      </c>
      <c r="C3192" s="1" t="s">
        <v>4969</v>
      </c>
      <c r="I3192" s="3">
        <v>44925</v>
      </c>
      <c r="J3192" s="3">
        <v>46751</v>
      </c>
      <c r="K3192" s="8">
        <v>2061162</v>
      </c>
      <c r="Z3192" s="2" t="s">
        <v>5432</v>
      </c>
    </row>
    <row r="3193" spans="1:26" x14ac:dyDescent="0.25">
      <c r="A3193" s="1" t="s">
        <v>1147</v>
      </c>
      <c r="C3193" s="1" t="s">
        <v>1148</v>
      </c>
      <c r="M3193" s="3">
        <v>44962</v>
      </c>
      <c r="N3193" s="3">
        <v>46788</v>
      </c>
      <c r="O3193" s="8">
        <v>3070221</v>
      </c>
      <c r="U3193" s="2" t="s">
        <v>5495</v>
      </c>
      <c r="Z3193" s="2" t="s">
        <v>5433</v>
      </c>
    </row>
    <row r="3194" spans="1:26" x14ac:dyDescent="0.25">
      <c r="A3194" s="1" t="s">
        <v>1475</v>
      </c>
      <c r="C3194" s="1" t="s">
        <v>1471</v>
      </c>
      <c r="E3194" s="3">
        <v>43568</v>
      </c>
      <c r="F3194" s="3">
        <v>45395</v>
      </c>
      <c r="G3194" s="8">
        <v>1140469</v>
      </c>
      <c r="Z3194" s="2" t="s">
        <v>5431</v>
      </c>
    </row>
    <row r="3195" spans="1:26" x14ac:dyDescent="0.25">
      <c r="A3195" s="1" t="s">
        <v>344</v>
      </c>
      <c r="C3195" s="1" t="s">
        <v>662</v>
      </c>
      <c r="E3195" s="3">
        <v>44119</v>
      </c>
      <c r="F3195" s="3">
        <v>45945</v>
      </c>
      <c r="G3195" s="8">
        <v>1040177</v>
      </c>
      <c r="Z3195" s="2" t="s">
        <v>5431</v>
      </c>
    </row>
    <row r="3196" spans="1:26" x14ac:dyDescent="0.25">
      <c r="A3196" s="1" t="s">
        <v>344</v>
      </c>
      <c r="B3196" s="2">
        <v>27</v>
      </c>
      <c r="C3196" s="1" t="s">
        <v>662</v>
      </c>
      <c r="I3196" s="3">
        <v>42298</v>
      </c>
      <c r="J3196" s="3">
        <v>44125</v>
      </c>
      <c r="K3196" s="8">
        <v>2050562</v>
      </c>
      <c r="Z3196" s="2" t="s">
        <v>5432</v>
      </c>
    </row>
    <row r="3197" spans="1:26" x14ac:dyDescent="0.25">
      <c r="A3197" s="1" t="s">
        <v>344</v>
      </c>
      <c r="B3197" s="2">
        <v>27</v>
      </c>
      <c r="C3197" s="1" t="s">
        <v>662</v>
      </c>
      <c r="M3197" s="3">
        <v>42669</v>
      </c>
      <c r="N3197" s="3">
        <v>44495</v>
      </c>
      <c r="O3197" s="8">
        <v>3060308</v>
      </c>
      <c r="U3197" s="2" t="s">
        <v>5495</v>
      </c>
      <c r="Z3197" s="2" t="s">
        <v>5433</v>
      </c>
    </row>
    <row r="3198" spans="1:26" x14ac:dyDescent="0.25">
      <c r="A3198" s="1" t="s">
        <v>4970</v>
      </c>
      <c r="B3198" s="2">
        <v>9</v>
      </c>
      <c r="C3198" s="1" t="s">
        <v>662</v>
      </c>
      <c r="I3198" s="3">
        <v>41626</v>
      </c>
      <c r="J3198" s="3">
        <v>43452</v>
      </c>
      <c r="K3198" s="8">
        <v>2081008</v>
      </c>
      <c r="Z3198" s="2" t="s">
        <v>5432</v>
      </c>
    </row>
    <row r="3199" spans="1:26" x14ac:dyDescent="0.25">
      <c r="A3199" s="1" t="s">
        <v>4970</v>
      </c>
      <c r="B3199" s="2">
        <v>9</v>
      </c>
      <c r="C3199" s="1" t="s">
        <v>662</v>
      </c>
      <c r="M3199" s="3">
        <v>41975</v>
      </c>
      <c r="N3199" s="3">
        <v>43801</v>
      </c>
      <c r="O3199" s="8">
        <v>3091208</v>
      </c>
      <c r="U3199" s="2" t="s">
        <v>5495</v>
      </c>
      <c r="Z3199" s="2" t="s">
        <v>5433</v>
      </c>
    </row>
    <row r="3200" spans="1:26" x14ac:dyDescent="0.25">
      <c r="A3200" s="1" t="s">
        <v>2573</v>
      </c>
      <c r="C3200" s="1" t="s">
        <v>417</v>
      </c>
      <c r="E3200" s="3">
        <v>43186</v>
      </c>
      <c r="F3200" s="3">
        <v>45012</v>
      </c>
      <c r="G3200" s="8">
        <v>1180333</v>
      </c>
      <c r="Z3200" s="2" t="s">
        <v>5431</v>
      </c>
    </row>
    <row r="3201" spans="1:26" x14ac:dyDescent="0.25">
      <c r="A3201" s="1" t="s">
        <v>3219</v>
      </c>
      <c r="C3201" s="1" t="s">
        <v>2747</v>
      </c>
      <c r="E3201" s="3">
        <v>43858</v>
      </c>
      <c r="F3201" s="3">
        <v>45685</v>
      </c>
      <c r="G3201" s="8">
        <v>1200108</v>
      </c>
      <c r="Z3201" s="2" t="s">
        <v>5431</v>
      </c>
    </row>
    <row r="3202" spans="1:26" x14ac:dyDescent="0.25">
      <c r="A3202" s="1" t="s">
        <v>3219</v>
      </c>
      <c r="C3202" s="1" t="s">
        <v>2747</v>
      </c>
      <c r="I3202" s="3">
        <v>44405</v>
      </c>
      <c r="J3202" s="3">
        <v>46231</v>
      </c>
      <c r="K3202" s="8">
        <v>2210705</v>
      </c>
      <c r="Z3202" s="2" t="s">
        <v>5432</v>
      </c>
    </row>
    <row r="3203" spans="1:26" x14ac:dyDescent="0.25">
      <c r="A3203" s="1" t="s">
        <v>4212</v>
      </c>
      <c r="C3203" s="1" t="s">
        <v>1973</v>
      </c>
      <c r="E3203" s="3">
        <v>44949</v>
      </c>
      <c r="F3203" s="3">
        <v>46775</v>
      </c>
      <c r="G3203" s="8">
        <v>1230120</v>
      </c>
      <c r="Z3203" s="2" t="s">
        <v>5431</v>
      </c>
    </row>
    <row r="3204" spans="1:26" x14ac:dyDescent="0.25">
      <c r="A3204" s="1" t="s">
        <v>249</v>
      </c>
      <c r="B3204" s="2">
        <v>12</v>
      </c>
      <c r="C3204" s="1" t="s">
        <v>662</v>
      </c>
      <c r="E3204" s="3">
        <v>45581</v>
      </c>
      <c r="F3204" s="3">
        <v>47407</v>
      </c>
      <c r="G3204" s="8">
        <v>1040879</v>
      </c>
      <c r="Z3204" s="2" t="s">
        <v>5431</v>
      </c>
    </row>
    <row r="3205" spans="1:26" x14ac:dyDescent="0.25">
      <c r="A3205" s="1" t="s">
        <v>4971</v>
      </c>
      <c r="B3205" s="2">
        <v>8</v>
      </c>
      <c r="C3205" s="1" t="s">
        <v>662</v>
      </c>
      <c r="I3205" s="3">
        <v>43390</v>
      </c>
      <c r="J3205" s="3">
        <v>45216</v>
      </c>
      <c r="K3205" s="8">
        <v>2080306</v>
      </c>
      <c r="Z3205" s="2" t="s">
        <v>5432</v>
      </c>
    </row>
    <row r="3206" spans="1:26" x14ac:dyDescent="0.25">
      <c r="A3206" s="1" t="s">
        <v>1995</v>
      </c>
      <c r="B3206" s="2">
        <v>6</v>
      </c>
      <c r="C3206" s="1" t="s">
        <v>662</v>
      </c>
      <c r="E3206" s="3">
        <v>44537</v>
      </c>
      <c r="F3206" s="3">
        <v>46363</v>
      </c>
      <c r="G3206" s="8">
        <v>1160440</v>
      </c>
      <c r="Z3206" s="2" t="s">
        <v>5431</v>
      </c>
    </row>
    <row r="3207" spans="1:26" x14ac:dyDescent="0.25">
      <c r="A3207" s="1" t="s">
        <v>1609</v>
      </c>
      <c r="B3207" s="2">
        <v>3</v>
      </c>
      <c r="C3207" s="1" t="s">
        <v>662</v>
      </c>
      <c r="E3207" s="3">
        <v>45560</v>
      </c>
      <c r="F3207" s="3">
        <v>47386</v>
      </c>
      <c r="G3207" s="8">
        <v>1141124</v>
      </c>
      <c r="Z3207" s="2" t="s">
        <v>5431</v>
      </c>
    </row>
    <row r="3208" spans="1:26" x14ac:dyDescent="0.25">
      <c r="A3208" s="1" t="s">
        <v>4284</v>
      </c>
      <c r="C3208" s="1" t="s">
        <v>1516</v>
      </c>
      <c r="E3208" s="3">
        <v>45020</v>
      </c>
      <c r="F3208" s="3">
        <v>46847</v>
      </c>
      <c r="G3208" s="8">
        <v>1230404</v>
      </c>
      <c r="Z3208" s="2" t="s">
        <v>5431</v>
      </c>
    </row>
    <row r="3209" spans="1:26" x14ac:dyDescent="0.25">
      <c r="A3209" s="1" t="s">
        <v>936</v>
      </c>
      <c r="B3209" s="2">
        <v>10</v>
      </c>
      <c r="C3209" s="1" t="s">
        <v>662</v>
      </c>
      <c r="E3209" s="3">
        <v>43768</v>
      </c>
      <c r="F3209" s="3">
        <v>45595</v>
      </c>
      <c r="G3209" s="8">
        <v>1091214</v>
      </c>
      <c r="Z3209" s="2" t="s">
        <v>5431</v>
      </c>
    </row>
    <row r="3210" spans="1:26" x14ac:dyDescent="0.25">
      <c r="A3210" s="1" t="s">
        <v>1883</v>
      </c>
      <c r="B3210" s="2">
        <v>2</v>
      </c>
      <c r="C3210" s="1" t="s">
        <v>662</v>
      </c>
      <c r="E3210" s="3">
        <v>44096</v>
      </c>
      <c r="F3210" s="3">
        <v>45922</v>
      </c>
      <c r="G3210" s="8">
        <v>1151093</v>
      </c>
      <c r="Z3210" s="2" t="s">
        <v>5431</v>
      </c>
    </row>
    <row r="3211" spans="1:26" x14ac:dyDescent="0.25">
      <c r="A3211" s="1" t="s">
        <v>1758</v>
      </c>
      <c r="C3211" s="1" t="s">
        <v>1732</v>
      </c>
      <c r="E3211" s="3">
        <v>43908</v>
      </c>
      <c r="F3211" s="3">
        <v>45734</v>
      </c>
      <c r="G3211" s="8">
        <v>1150436</v>
      </c>
      <c r="Z3211" s="2" t="s">
        <v>5431</v>
      </c>
    </row>
    <row r="3212" spans="1:26" x14ac:dyDescent="0.25">
      <c r="A3212" s="1" t="s">
        <v>1219</v>
      </c>
      <c r="B3212" s="2">
        <v>11</v>
      </c>
      <c r="C3212" s="1" t="s">
        <v>662</v>
      </c>
      <c r="E3212" s="3">
        <v>43364</v>
      </c>
      <c r="F3212" s="3">
        <v>45190</v>
      </c>
      <c r="G3212" s="8">
        <v>1130660</v>
      </c>
      <c r="Z3212" s="2" t="s">
        <v>5431</v>
      </c>
    </row>
    <row r="3213" spans="1:26" x14ac:dyDescent="0.25">
      <c r="A3213" s="1" t="s">
        <v>2806</v>
      </c>
      <c r="C3213" s="1" t="s">
        <v>1238</v>
      </c>
      <c r="E3213" s="3">
        <v>43480</v>
      </c>
      <c r="F3213" s="3">
        <v>45306</v>
      </c>
      <c r="G3213" s="8">
        <v>1190110</v>
      </c>
      <c r="Z3213" s="2" t="s">
        <v>5431</v>
      </c>
    </row>
    <row r="3214" spans="1:26" x14ac:dyDescent="0.25">
      <c r="A3214" s="1" t="s">
        <v>2698</v>
      </c>
      <c r="B3214" s="2">
        <v>6</v>
      </c>
      <c r="C3214" s="1" t="s">
        <v>662</v>
      </c>
      <c r="E3214" s="3">
        <v>43377</v>
      </c>
      <c r="F3214" s="3">
        <v>45203</v>
      </c>
      <c r="G3214" s="8">
        <v>1181021</v>
      </c>
      <c r="Z3214" s="2" t="s">
        <v>5431</v>
      </c>
    </row>
    <row r="3215" spans="1:26" x14ac:dyDescent="0.25">
      <c r="A3215" s="1" t="s">
        <v>1174</v>
      </c>
      <c r="C3215" s="1" t="s">
        <v>238</v>
      </c>
      <c r="E3215" s="3">
        <v>43137</v>
      </c>
      <c r="F3215" s="3">
        <v>44963</v>
      </c>
      <c r="G3215" s="8">
        <v>1130512</v>
      </c>
      <c r="Z3215" s="2" t="s">
        <v>5431</v>
      </c>
    </row>
    <row r="3216" spans="1:26" x14ac:dyDescent="0.25">
      <c r="A3216" s="1" t="s">
        <v>4972</v>
      </c>
      <c r="C3216" s="1" t="s">
        <v>1728</v>
      </c>
      <c r="I3216" s="3">
        <v>45250</v>
      </c>
      <c r="J3216" s="3">
        <v>47077</v>
      </c>
      <c r="K3216" s="8">
        <v>2181212</v>
      </c>
      <c r="Z3216" s="2" t="s">
        <v>5432</v>
      </c>
    </row>
    <row r="3217" spans="1:26" x14ac:dyDescent="0.25">
      <c r="A3217" s="1" t="s">
        <v>2638</v>
      </c>
      <c r="C3217" s="1" t="s">
        <v>1728</v>
      </c>
      <c r="E3217" s="3">
        <v>45250</v>
      </c>
      <c r="F3217" s="3">
        <v>47077</v>
      </c>
      <c r="G3217" s="8">
        <v>1180909</v>
      </c>
      <c r="Z3217" s="2" t="s">
        <v>5431</v>
      </c>
    </row>
    <row r="3218" spans="1:26" x14ac:dyDescent="0.25">
      <c r="A3218" s="1" t="s">
        <v>4973</v>
      </c>
      <c r="C3218" s="1" t="s">
        <v>4974</v>
      </c>
      <c r="I3218" s="3">
        <v>41549</v>
      </c>
      <c r="J3218" s="3">
        <v>43375</v>
      </c>
      <c r="K3218" s="8">
        <v>2131010</v>
      </c>
      <c r="Z3218" s="2" t="s">
        <v>5432</v>
      </c>
    </row>
    <row r="3219" spans="1:26" x14ac:dyDescent="0.25">
      <c r="A3219" s="1" t="s">
        <v>5637</v>
      </c>
      <c r="B3219" s="2">
        <v>4</v>
      </c>
      <c r="C3219" s="1" t="s">
        <v>662</v>
      </c>
      <c r="E3219" s="3">
        <v>45565</v>
      </c>
      <c r="F3219" s="3">
        <v>47391</v>
      </c>
      <c r="G3219" s="8">
        <v>1240957</v>
      </c>
    </row>
    <row r="3220" spans="1:26" x14ac:dyDescent="0.25">
      <c r="A3220" s="1" t="s">
        <v>1424</v>
      </c>
      <c r="C3220" s="1" t="s">
        <v>1396</v>
      </c>
      <c r="E3220" s="3">
        <v>43502</v>
      </c>
      <c r="F3220" s="3">
        <v>45328</v>
      </c>
      <c r="G3220" s="8">
        <v>1190212</v>
      </c>
      <c r="Z3220" s="2" t="s">
        <v>5431</v>
      </c>
    </row>
    <row r="3221" spans="1:26" x14ac:dyDescent="0.25">
      <c r="A3221" s="1" t="s">
        <v>1434</v>
      </c>
      <c r="C3221" s="1" t="s">
        <v>3195</v>
      </c>
      <c r="E3221" s="3">
        <v>43811</v>
      </c>
      <c r="F3221" s="3">
        <v>45638</v>
      </c>
      <c r="G3221" s="8">
        <v>1191227</v>
      </c>
      <c r="Z3221" s="2" t="s">
        <v>5431</v>
      </c>
    </row>
    <row r="3222" spans="1:26" x14ac:dyDescent="0.25">
      <c r="A3222" s="1" t="s">
        <v>996</v>
      </c>
      <c r="B3222" s="2">
        <v>3</v>
      </c>
      <c r="C3222" s="1" t="s">
        <v>662</v>
      </c>
      <c r="E3222" s="3">
        <v>44497</v>
      </c>
      <c r="F3222" s="3">
        <v>46323</v>
      </c>
      <c r="G3222" s="8">
        <v>1111119</v>
      </c>
      <c r="Z3222" s="2" t="s">
        <v>5431</v>
      </c>
    </row>
    <row r="3223" spans="1:26" x14ac:dyDescent="0.25">
      <c r="A3223" s="1" t="s">
        <v>996</v>
      </c>
      <c r="C3223" s="1" t="s">
        <v>662</v>
      </c>
      <c r="I3223" s="3">
        <v>45289</v>
      </c>
      <c r="J3223" s="3">
        <v>47116</v>
      </c>
      <c r="K3223" s="8">
        <v>2170909</v>
      </c>
      <c r="Z3223" s="2" t="s">
        <v>5432</v>
      </c>
    </row>
    <row r="3224" spans="1:26" x14ac:dyDescent="0.25">
      <c r="A3224" s="1" t="s">
        <v>2898</v>
      </c>
      <c r="B3224" s="2">
        <v>6</v>
      </c>
      <c r="C3224" s="1" t="s">
        <v>662</v>
      </c>
      <c r="E3224" s="3">
        <v>45540</v>
      </c>
      <c r="F3224" s="3">
        <v>47366</v>
      </c>
      <c r="G3224" s="8">
        <v>1190416</v>
      </c>
      <c r="Z3224" s="2" t="s">
        <v>5431</v>
      </c>
    </row>
    <row r="3225" spans="1:26" x14ac:dyDescent="0.25">
      <c r="A3225" s="1" t="s">
        <v>4975</v>
      </c>
      <c r="B3225" s="2">
        <v>3</v>
      </c>
      <c r="C3225" s="1" t="s">
        <v>662</v>
      </c>
      <c r="I3225" s="3">
        <v>44874</v>
      </c>
      <c r="J3225" s="3">
        <v>46700</v>
      </c>
      <c r="K3225" s="8">
        <v>2070347</v>
      </c>
      <c r="Z3225" s="2" t="s">
        <v>5432</v>
      </c>
    </row>
    <row r="3226" spans="1:26" x14ac:dyDescent="0.25">
      <c r="A3226" s="1" t="s">
        <v>5337</v>
      </c>
      <c r="C3226" s="1" t="s">
        <v>449</v>
      </c>
      <c r="M3226" s="3">
        <v>41264</v>
      </c>
      <c r="N3226" s="3">
        <v>43090</v>
      </c>
      <c r="O3226" s="8">
        <v>3060606</v>
      </c>
      <c r="U3226" s="2" t="s">
        <v>5495</v>
      </c>
      <c r="Z3226" s="2" t="s">
        <v>5433</v>
      </c>
    </row>
    <row r="3227" spans="1:26" x14ac:dyDescent="0.25">
      <c r="A3227" s="1" t="s">
        <v>1841</v>
      </c>
      <c r="B3227" s="2">
        <v>9</v>
      </c>
      <c r="C3227" s="1" t="s">
        <v>662</v>
      </c>
      <c r="E3227" s="3">
        <v>44195</v>
      </c>
      <c r="F3227" s="3">
        <v>46021</v>
      </c>
      <c r="G3227" s="8">
        <v>1151009</v>
      </c>
      <c r="Z3227" s="2" t="s">
        <v>5431</v>
      </c>
    </row>
    <row r="3228" spans="1:26" x14ac:dyDescent="0.25">
      <c r="A3228" s="1" t="s">
        <v>897</v>
      </c>
      <c r="C3228" s="1" t="s">
        <v>981</v>
      </c>
      <c r="E3228" s="3">
        <v>44672</v>
      </c>
      <c r="F3228" s="3">
        <v>46498</v>
      </c>
      <c r="G3228" s="8">
        <v>1060810</v>
      </c>
      <c r="Z3228" s="2" t="s">
        <v>5431</v>
      </c>
    </row>
    <row r="3229" spans="1:26" x14ac:dyDescent="0.25">
      <c r="A3229" s="1" t="s">
        <v>897</v>
      </c>
      <c r="C3229" s="1" t="s">
        <v>981</v>
      </c>
      <c r="I3229" s="3">
        <v>45308</v>
      </c>
      <c r="J3229" s="3">
        <v>47135</v>
      </c>
      <c r="K3229" s="8">
        <v>2070711</v>
      </c>
      <c r="Z3229" s="2" t="s">
        <v>5432</v>
      </c>
    </row>
    <row r="3230" spans="1:26" x14ac:dyDescent="0.25">
      <c r="A3230" s="1" t="s">
        <v>968</v>
      </c>
      <c r="B3230" s="2">
        <v>7</v>
      </c>
      <c r="C3230" s="1" t="s">
        <v>662</v>
      </c>
      <c r="E3230" s="3">
        <v>43734</v>
      </c>
      <c r="F3230" s="3">
        <v>45561</v>
      </c>
      <c r="G3230" s="8">
        <v>10407224</v>
      </c>
      <c r="Z3230" s="2" t="s">
        <v>5431</v>
      </c>
    </row>
    <row r="3231" spans="1:26" x14ac:dyDescent="0.25">
      <c r="A3231" s="1" t="s">
        <v>2671</v>
      </c>
      <c r="B3231" s="2">
        <v>2</v>
      </c>
      <c r="C3231" s="1" t="s">
        <v>662</v>
      </c>
      <c r="E3231" s="3">
        <v>45168</v>
      </c>
      <c r="F3231" s="3">
        <v>46995</v>
      </c>
      <c r="G3231" s="8">
        <v>1180943</v>
      </c>
      <c r="Z3231" s="2" t="s">
        <v>5431</v>
      </c>
    </row>
    <row r="3232" spans="1:26" x14ac:dyDescent="0.25">
      <c r="A3232" s="1" t="s">
        <v>3099</v>
      </c>
      <c r="B3232" s="2">
        <v>4</v>
      </c>
      <c r="C3232" s="1" t="s">
        <v>662</v>
      </c>
      <c r="E3232" s="3">
        <v>45518</v>
      </c>
      <c r="F3232" s="3">
        <v>47344</v>
      </c>
      <c r="G3232" s="8">
        <v>1191060</v>
      </c>
      <c r="Z3232" s="2" t="s">
        <v>5431</v>
      </c>
    </row>
    <row r="3233" spans="1:26" x14ac:dyDescent="0.25">
      <c r="A3233" s="1" t="s">
        <v>20</v>
      </c>
      <c r="B3233" s="2">
        <v>7</v>
      </c>
      <c r="C3233" s="1" t="s">
        <v>662</v>
      </c>
      <c r="E3233" s="3">
        <v>44817</v>
      </c>
      <c r="F3233" s="3">
        <v>46643</v>
      </c>
      <c r="G3233" s="8">
        <v>1071109</v>
      </c>
      <c r="Z3233" s="2" t="s">
        <v>5431</v>
      </c>
    </row>
    <row r="3234" spans="1:26" x14ac:dyDescent="0.25">
      <c r="A3234" s="1" t="s">
        <v>4216</v>
      </c>
      <c r="C3234" s="1" t="s">
        <v>1362</v>
      </c>
      <c r="E3234" s="3">
        <v>44951</v>
      </c>
      <c r="F3234" s="3">
        <v>46777</v>
      </c>
      <c r="G3234" s="8">
        <v>1230124</v>
      </c>
      <c r="Z3234" s="2" t="s">
        <v>5431</v>
      </c>
    </row>
    <row r="3235" spans="1:26" x14ac:dyDescent="0.25">
      <c r="A3235" s="1" t="s">
        <v>1277</v>
      </c>
      <c r="B3235" s="2">
        <v>10</v>
      </c>
      <c r="C3235" s="1" t="s">
        <v>662</v>
      </c>
      <c r="E3235" s="3">
        <v>45195</v>
      </c>
      <c r="F3235" s="3">
        <v>47022</v>
      </c>
      <c r="G3235" s="8">
        <v>1131144</v>
      </c>
      <c r="Z3235" s="2" t="s">
        <v>5431</v>
      </c>
    </row>
    <row r="3236" spans="1:26" x14ac:dyDescent="0.25">
      <c r="A3236" s="1" t="s">
        <v>6</v>
      </c>
      <c r="B3236" s="2">
        <v>9</v>
      </c>
      <c r="C3236" s="1" t="s">
        <v>662</v>
      </c>
      <c r="E3236" s="3">
        <v>43741</v>
      </c>
      <c r="F3236" s="3">
        <v>45568</v>
      </c>
      <c r="G3236" s="8">
        <v>10408206</v>
      </c>
      <c r="Z3236" s="2" t="s">
        <v>5431</v>
      </c>
    </row>
    <row r="3237" spans="1:26" x14ac:dyDescent="0.25">
      <c r="A3237" s="1" t="s">
        <v>3052</v>
      </c>
      <c r="B3237" s="2">
        <v>3</v>
      </c>
      <c r="C3237" s="1" t="s">
        <v>662</v>
      </c>
      <c r="E3237" s="3">
        <v>45560</v>
      </c>
      <c r="F3237" s="3">
        <v>47386</v>
      </c>
      <c r="G3237" s="8">
        <v>1191014</v>
      </c>
      <c r="Z3237" s="2" t="s">
        <v>5431</v>
      </c>
    </row>
    <row r="3238" spans="1:26" x14ac:dyDescent="0.25">
      <c r="A3238" s="1" t="s">
        <v>455</v>
      </c>
      <c r="B3238" s="2">
        <v>10</v>
      </c>
      <c r="C3238" s="1" t="s">
        <v>662</v>
      </c>
      <c r="E3238" s="3">
        <v>44126</v>
      </c>
      <c r="F3238" s="3">
        <v>45952</v>
      </c>
      <c r="G3238" s="8">
        <v>1100801</v>
      </c>
      <c r="Z3238" s="2" t="s">
        <v>5431</v>
      </c>
    </row>
    <row r="3239" spans="1:26" x14ac:dyDescent="0.25">
      <c r="A3239" s="1" t="s">
        <v>455</v>
      </c>
      <c r="B3239" s="2">
        <v>10</v>
      </c>
      <c r="C3239" s="1" t="s">
        <v>662</v>
      </c>
      <c r="I3239" s="3">
        <v>45272</v>
      </c>
      <c r="J3239" s="3">
        <v>47099</v>
      </c>
      <c r="K3239" s="8">
        <v>2180919</v>
      </c>
      <c r="Z3239" s="2" t="s">
        <v>5432</v>
      </c>
    </row>
    <row r="3240" spans="1:26" x14ac:dyDescent="0.25">
      <c r="A3240" s="1" t="s">
        <v>455</v>
      </c>
      <c r="B3240" s="2">
        <v>10</v>
      </c>
      <c r="C3240" s="1" t="s">
        <v>662</v>
      </c>
      <c r="M3240" s="3">
        <v>45289</v>
      </c>
      <c r="N3240" s="3">
        <v>47116</v>
      </c>
      <c r="O3240" s="8">
        <v>3181102</v>
      </c>
      <c r="U3240" s="2" t="s">
        <v>5495</v>
      </c>
      <c r="Z3240" s="2" t="s">
        <v>5433</v>
      </c>
    </row>
    <row r="3241" spans="1:26" x14ac:dyDescent="0.25">
      <c r="A3241" s="1" t="s">
        <v>3969</v>
      </c>
      <c r="C3241" s="1" t="s">
        <v>3789</v>
      </c>
      <c r="E3241" s="3">
        <v>44750</v>
      </c>
      <c r="F3241" s="3">
        <v>46576</v>
      </c>
      <c r="G3241" s="8">
        <v>1220708</v>
      </c>
      <c r="Z3241" s="2" t="s">
        <v>5431</v>
      </c>
    </row>
    <row r="3242" spans="1:26" x14ac:dyDescent="0.25">
      <c r="A3242" s="1" t="s">
        <v>3611</v>
      </c>
      <c r="B3242" s="2">
        <v>4</v>
      </c>
      <c r="C3242" s="1" t="s">
        <v>662</v>
      </c>
      <c r="E3242" s="3">
        <v>44314</v>
      </c>
      <c r="F3242" s="3">
        <v>46140</v>
      </c>
      <c r="G3242" s="8">
        <v>1214017</v>
      </c>
      <c r="Z3242" s="2" t="s">
        <v>5431</v>
      </c>
    </row>
    <row r="3243" spans="1:26" x14ac:dyDescent="0.25">
      <c r="A3243" s="1" t="s">
        <v>4976</v>
      </c>
      <c r="B3243" s="2">
        <v>2</v>
      </c>
      <c r="C3243" s="1" t="s">
        <v>662</v>
      </c>
      <c r="I3243" s="3">
        <v>42298</v>
      </c>
      <c r="J3243" s="3">
        <v>44125</v>
      </c>
      <c r="K3243" s="8">
        <v>2050511</v>
      </c>
      <c r="Z3243" s="2" t="s">
        <v>5432</v>
      </c>
    </row>
    <row r="3244" spans="1:26" x14ac:dyDescent="0.25">
      <c r="A3244" s="1" t="s">
        <v>2336</v>
      </c>
      <c r="B3244" s="2">
        <v>7</v>
      </c>
      <c r="C3244" s="1" t="s">
        <v>662</v>
      </c>
      <c r="E3244" s="3">
        <v>44853</v>
      </c>
      <c r="F3244" s="3">
        <v>46679</v>
      </c>
      <c r="G3244" s="8">
        <v>1171024</v>
      </c>
      <c r="I3244" s="3">
        <v>45560</v>
      </c>
      <c r="J3244" s="3">
        <v>47386</v>
      </c>
      <c r="K3244" s="8">
        <v>2240910</v>
      </c>
      <c r="Z3244" s="2" t="s">
        <v>5431</v>
      </c>
    </row>
    <row r="3245" spans="1:26" x14ac:dyDescent="0.25">
      <c r="A3245" s="1" t="s">
        <v>539</v>
      </c>
      <c r="C3245" s="1" t="s">
        <v>978</v>
      </c>
      <c r="E3245" s="3">
        <v>44768</v>
      </c>
      <c r="F3245" s="3">
        <v>46594</v>
      </c>
      <c r="G3245" s="8">
        <v>1020116</v>
      </c>
      <c r="Z3245" s="2" t="s">
        <v>5431</v>
      </c>
    </row>
    <row r="3246" spans="1:26" x14ac:dyDescent="0.25">
      <c r="A3246" s="1" t="s">
        <v>539</v>
      </c>
      <c r="C3246" s="1" t="s">
        <v>978</v>
      </c>
      <c r="I3246" s="3">
        <v>44855</v>
      </c>
      <c r="J3246" s="3">
        <v>46681</v>
      </c>
      <c r="K3246" s="8">
        <v>2020311</v>
      </c>
      <c r="Z3246" s="2" t="s">
        <v>5432</v>
      </c>
    </row>
    <row r="3247" spans="1:26" x14ac:dyDescent="0.25">
      <c r="A3247" s="1" t="s">
        <v>539</v>
      </c>
      <c r="C3247" s="1" t="s">
        <v>978</v>
      </c>
      <c r="M3247" s="3">
        <v>44494</v>
      </c>
      <c r="N3247" s="3">
        <v>46320</v>
      </c>
      <c r="O3247" s="8">
        <v>3060632</v>
      </c>
      <c r="Q3247" s="2" t="s">
        <v>5495</v>
      </c>
      <c r="R3247" s="2" t="s">
        <v>5495</v>
      </c>
      <c r="U3247" s="2" t="s">
        <v>5495</v>
      </c>
      <c r="V3247" s="2" t="s">
        <v>5495</v>
      </c>
      <c r="W3247" s="2" t="s">
        <v>5495</v>
      </c>
      <c r="Z3247" s="2" t="s">
        <v>5433</v>
      </c>
    </row>
    <row r="3248" spans="1:26" x14ac:dyDescent="0.25">
      <c r="A3248" s="1" t="s">
        <v>4141</v>
      </c>
      <c r="B3248" s="2">
        <v>12</v>
      </c>
      <c r="C3248" s="1" t="s">
        <v>662</v>
      </c>
      <c r="E3248" s="3">
        <v>44832</v>
      </c>
      <c r="F3248" s="3">
        <v>46658</v>
      </c>
      <c r="G3248" s="8">
        <v>1229017</v>
      </c>
      <c r="Z3248" s="2" t="s">
        <v>5431</v>
      </c>
    </row>
    <row r="3249" spans="1:26" x14ac:dyDescent="0.25">
      <c r="A3249" s="1" t="s">
        <v>4211</v>
      </c>
      <c r="C3249" s="1" t="s">
        <v>1725</v>
      </c>
      <c r="E3249" s="3">
        <v>44949</v>
      </c>
      <c r="F3249" s="3">
        <v>46775</v>
      </c>
      <c r="G3249" s="8">
        <v>1230119</v>
      </c>
      <c r="Z3249" s="2" t="s">
        <v>5431</v>
      </c>
    </row>
    <row r="3250" spans="1:26" x14ac:dyDescent="0.25">
      <c r="A3250" s="1" t="s">
        <v>4406</v>
      </c>
      <c r="B3250" s="2">
        <v>1</v>
      </c>
      <c r="C3250" s="1" t="s">
        <v>662</v>
      </c>
      <c r="E3250" s="3">
        <v>45169</v>
      </c>
      <c r="F3250" s="3">
        <v>46996</v>
      </c>
      <c r="G3250" s="8">
        <v>1230838</v>
      </c>
      <c r="Z3250" s="2" t="s">
        <v>5431</v>
      </c>
    </row>
    <row r="3251" spans="1:26" x14ac:dyDescent="0.25">
      <c r="A3251" s="1" t="s">
        <v>4977</v>
      </c>
      <c r="C3251" s="1" t="s">
        <v>462</v>
      </c>
      <c r="I3251" s="3">
        <v>41738</v>
      </c>
      <c r="J3251" s="3">
        <v>43564</v>
      </c>
      <c r="K3251" s="8">
        <v>2140412</v>
      </c>
      <c r="Z3251" s="2" t="s">
        <v>5432</v>
      </c>
    </row>
    <row r="3252" spans="1:26" x14ac:dyDescent="0.25">
      <c r="A3252" s="1" t="s">
        <v>3411</v>
      </c>
      <c r="C3252" s="1" t="s">
        <v>2855</v>
      </c>
      <c r="E3252" s="3">
        <v>44214</v>
      </c>
      <c r="F3252" s="3">
        <v>46040</v>
      </c>
      <c r="G3252" s="8">
        <v>1130908</v>
      </c>
      <c r="Z3252" s="2" t="s">
        <v>5431</v>
      </c>
    </row>
    <row r="3253" spans="1:26" x14ac:dyDescent="0.25">
      <c r="A3253" s="1" t="s">
        <v>458</v>
      </c>
      <c r="B3253" s="2">
        <v>2</v>
      </c>
      <c r="C3253" s="1" t="s">
        <v>662</v>
      </c>
      <c r="E3253" s="3">
        <v>45561</v>
      </c>
      <c r="F3253" s="3">
        <v>47387</v>
      </c>
      <c r="G3253" s="8">
        <v>10410113</v>
      </c>
      <c r="Z3253" s="2" t="s">
        <v>5431</v>
      </c>
    </row>
    <row r="3254" spans="1:26" x14ac:dyDescent="0.25">
      <c r="A3254" s="1" t="s">
        <v>1539</v>
      </c>
      <c r="B3254" s="2">
        <v>5</v>
      </c>
      <c r="C3254" s="1" t="s">
        <v>662</v>
      </c>
      <c r="E3254" s="3">
        <v>43727</v>
      </c>
      <c r="F3254" s="3">
        <v>45554</v>
      </c>
      <c r="G3254" s="8">
        <v>1141050</v>
      </c>
      <c r="Z3254" s="2" t="s">
        <v>5431</v>
      </c>
    </row>
    <row r="3255" spans="1:26" x14ac:dyDescent="0.25">
      <c r="A3255" s="1" t="s">
        <v>803</v>
      </c>
      <c r="B3255" s="2">
        <v>3</v>
      </c>
      <c r="C3255" s="1" t="s">
        <v>662</v>
      </c>
      <c r="E3255" s="3">
        <v>43711</v>
      </c>
      <c r="F3255" s="3">
        <v>45538</v>
      </c>
      <c r="G3255" s="8">
        <v>1040973</v>
      </c>
      <c r="Z3255" s="2" t="s">
        <v>5431</v>
      </c>
    </row>
    <row r="3256" spans="1:26" x14ac:dyDescent="0.25">
      <c r="A3256" s="1" t="s">
        <v>4978</v>
      </c>
      <c r="B3256" s="2">
        <v>27</v>
      </c>
      <c r="C3256" s="1" t="s">
        <v>662</v>
      </c>
      <c r="I3256" s="3">
        <v>42282</v>
      </c>
      <c r="J3256" s="3">
        <v>44109</v>
      </c>
      <c r="K3256" s="8">
        <v>2050563</v>
      </c>
      <c r="Z3256" s="2" t="s">
        <v>5432</v>
      </c>
    </row>
    <row r="3257" spans="1:26" x14ac:dyDescent="0.25">
      <c r="A3257" s="1" t="s">
        <v>4978</v>
      </c>
      <c r="B3257" s="2">
        <v>27</v>
      </c>
      <c r="C3257" s="1" t="s">
        <v>662</v>
      </c>
      <c r="M3257" s="3">
        <v>40899</v>
      </c>
      <c r="N3257" s="3">
        <v>42726</v>
      </c>
      <c r="O3257" s="8">
        <v>3060309</v>
      </c>
      <c r="U3257" s="2" t="s">
        <v>5495</v>
      </c>
      <c r="Z3257" s="2" t="s">
        <v>5433</v>
      </c>
    </row>
    <row r="3258" spans="1:26" x14ac:dyDescent="0.25">
      <c r="A3258" s="1" t="s">
        <v>2159</v>
      </c>
      <c r="C3258" s="1" t="s">
        <v>881</v>
      </c>
      <c r="E3258" s="3">
        <v>42801</v>
      </c>
      <c r="F3258" s="3">
        <v>44627</v>
      </c>
      <c r="G3258" s="8">
        <v>1170309</v>
      </c>
      <c r="Z3258" s="2" t="s">
        <v>5431</v>
      </c>
    </row>
    <row r="3259" spans="1:26" x14ac:dyDescent="0.25">
      <c r="A3259" s="1" t="s">
        <v>540</v>
      </c>
      <c r="C3259" s="1" t="s">
        <v>239</v>
      </c>
      <c r="E3259" s="3">
        <v>44943</v>
      </c>
      <c r="F3259" s="3">
        <v>46769</v>
      </c>
      <c r="G3259" s="8">
        <v>1020117</v>
      </c>
      <c r="Z3259" s="2" t="s">
        <v>5431</v>
      </c>
    </row>
    <row r="3260" spans="1:26" x14ac:dyDescent="0.25">
      <c r="A3260" s="1" t="s">
        <v>540</v>
      </c>
      <c r="C3260" s="1" t="s">
        <v>357</v>
      </c>
      <c r="I3260" s="3">
        <v>44944</v>
      </c>
      <c r="J3260" s="3">
        <v>46770</v>
      </c>
      <c r="K3260" s="8">
        <v>2020132</v>
      </c>
      <c r="Z3260" s="2" t="s">
        <v>5432</v>
      </c>
    </row>
    <row r="3261" spans="1:26" x14ac:dyDescent="0.25">
      <c r="A3261" s="1" t="s">
        <v>4979</v>
      </c>
      <c r="B3261" s="2">
        <v>1</v>
      </c>
      <c r="C3261" s="1" t="s">
        <v>662</v>
      </c>
      <c r="I3261" s="3">
        <v>42633</v>
      </c>
      <c r="J3261" s="3">
        <v>44459</v>
      </c>
      <c r="K3261" s="8">
        <v>2060135</v>
      </c>
      <c r="Z3261" s="2" t="s">
        <v>5432</v>
      </c>
    </row>
    <row r="3262" spans="1:26" x14ac:dyDescent="0.25">
      <c r="A3262" s="1" t="s">
        <v>4979</v>
      </c>
      <c r="B3262" s="2">
        <v>1</v>
      </c>
      <c r="C3262" s="1" t="s">
        <v>662</v>
      </c>
      <c r="M3262" s="3">
        <v>41948</v>
      </c>
      <c r="N3262" s="3">
        <v>43774</v>
      </c>
      <c r="O3262" s="8">
        <v>3091202</v>
      </c>
      <c r="U3262" s="2" t="s">
        <v>5495</v>
      </c>
      <c r="Z3262" s="2" t="s">
        <v>5433</v>
      </c>
    </row>
    <row r="3263" spans="1:26" x14ac:dyDescent="0.25">
      <c r="A3263" s="1" t="s">
        <v>510</v>
      </c>
      <c r="B3263" s="2">
        <v>1</v>
      </c>
      <c r="C3263" s="1" t="s">
        <v>662</v>
      </c>
      <c r="E3263" s="3">
        <v>43762</v>
      </c>
      <c r="F3263" s="3">
        <v>45589</v>
      </c>
      <c r="G3263" s="8">
        <v>10410241</v>
      </c>
      <c r="Z3263" s="2" t="s">
        <v>5431</v>
      </c>
    </row>
    <row r="3264" spans="1:26" x14ac:dyDescent="0.25">
      <c r="A3264" s="1" t="s">
        <v>284</v>
      </c>
      <c r="B3264" s="2">
        <v>7</v>
      </c>
      <c r="C3264" s="1" t="s">
        <v>662</v>
      </c>
      <c r="E3264" s="3">
        <v>44112</v>
      </c>
      <c r="F3264" s="3">
        <v>45938</v>
      </c>
      <c r="G3264" s="8">
        <v>10507103</v>
      </c>
      <c r="Z3264" s="2" t="s">
        <v>5431</v>
      </c>
    </row>
    <row r="3265" spans="1:26" x14ac:dyDescent="0.25">
      <c r="A3265" s="1" t="s">
        <v>1808</v>
      </c>
      <c r="B3265" s="2">
        <v>3</v>
      </c>
      <c r="C3265" s="1" t="s">
        <v>662</v>
      </c>
      <c r="E3265" s="3">
        <v>44118</v>
      </c>
      <c r="F3265" s="3">
        <v>45944</v>
      </c>
      <c r="G3265" s="8">
        <v>1150935</v>
      </c>
      <c r="Z3265" s="2" t="s">
        <v>5431</v>
      </c>
    </row>
    <row r="3266" spans="1:26" x14ac:dyDescent="0.25">
      <c r="A3266" s="1" t="s">
        <v>2639</v>
      </c>
      <c r="C3266" s="1" t="s">
        <v>2528</v>
      </c>
      <c r="E3266" s="3">
        <v>43354</v>
      </c>
      <c r="F3266" s="3">
        <v>45180</v>
      </c>
      <c r="G3266" s="8">
        <v>1180910</v>
      </c>
      <c r="Z3266" s="2" t="s">
        <v>5431</v>
      </c>
    </row>
    <row r="3267" spans="1:26" x14ac:dyDescent="0.25">
      <c r="A3267" s="1" t="s">
        <v>5609</v>
      </c>
      <c r="B3267" s="2">
        <v>6</v>
      </c>
      <c r="C3267" s="1" t="s">
        <v>662</v>
      </c>
      <c r="E3267" s="3">
        <v>45559</v>
      </c>
      <c r="F3267" s="3">
        <v>47385</v>
      </c>
      <c r="G3267" s="8">
        <v>1240930</v>
      </c>
    </row>
    <row r="3268" spans="1:26" x14ac:dyDescent="0.25">
      <c r="A3268" s="1" t="s">
        <v>371</v>
      </c>
      <c r="B3268" s="2">
        <v>6</v>
      </c>
      <c r="C3268" s="1" t="s">
        <v>662</v>
      </c>
      <c r="E3268" s="3">
        <v>44124</v>
      </c>
      <c r="F3268" s="3">
        <v>45950</v>
      </c>
      <c r="G3268" s="8">
        <v>1050174</v>
      </c>
      <c r="Z3268" s="2" t="s">
        <v>5431</v>
      </c>
    </row>
    <row r="3269" spans="1:26" x14ac:dyDescent="0.25">
      <c r="A3269" s="1" t="s">
        <v>1862</v>
      </c>
      <c r="B3269" s="2">
        <v>4</v>
      </c>
      <c r="C3269" s="1" t="s">
        <v>662</v>
      </c>
      <c r="E3269" s="3">
        <v>44110</v>
      </c>
      <c r="F3269" s="3">
        <v>45936</v>
      </c>
      <c r="G3269" s="8">
        <v>1151038</v>
      </c>
      <c r="Z3269" s="2" t="s">
        <v>5431</v>
      </c>
    </row>
    <row r="3270" spans="1:26" x14ac:dyDescent="0.25">
      <c r="A3270" s="1" t="s">
        <v>178</v>
      </c>
      <c r="B3270" s="2">
        <v>9</v>
      </c>
      <c r="C3270" s="1" t="s">
        <v>662</v>
      </c>
      <c r="E3270" s="3">
        <v>43740</v>
      </c>
      <c r="F3270" s="3">
        <v>45567</v>
      </c>
      <c r="G3270" s="8">
        <v>1091208</v>
      </c>
      <c r="Z3270" s="2" t="s">
        <v>5431</v>
      </c>
    </row>
    <row r="3271" spans="1:26" x14ac:dyDescent="0.25">
      <c r="A3271" s="1" t="s">
        <v>797</v>
      </c>
      <c r="B3271" s="2">
        <v>6</v>
      </c>
      <c r="C3271" s="1" t="s">
        <v>662</v>
      </c>
      <c r="E3271" s="3">
        <v>44124</v>
      </c>
      <c r="F3271" s="3">
        <v>45950</v>
      </c>
      <c r="G3271" s="8">
        <v>10501118</v>
      </c>
      <c r="Z3271" s="2" t="s">
        <v>5431</v>
      </c>
    </row>
    <row r="3272" spans="1:26" x14ac:dyDescent="0.25">
      <c r="A3272" s="1" t="s">
        <v>797</v>
      </c>
      <c r="B3272" s="2">
        <v>6</v>
      </c>
      <c r="C3272" s="1" t="s">
        <v>662</v>
      </c>
      <c r="M3272" s="3">
        <v>40899</v>
      </c>
      <c r="N3272" s="3">
        <v>42726</v>
      </c>
      <c r="O3272" s="8">
        <v>3060901</v>
      </c>
      <c r="U3272" s="2" t="s">
        <v>5495</v>
      </c>
      <c r="Z3272" s="2" t="s">
        <v>5433</v>
      </c>
    </row>
    <row r="3273" spans="1:26" x14ac:dyDescent="0.25">
      <c r="A3273" s="1" t="s">
        <v>4980</v>
      </c>
      <c r="B3273" s="2">
        <v>6</v>
      </c>
      <c r="C3273" s="1" t="s">
        <v>662</v>
      </c>
      <c r="I3273" s="3">
        <v>42654</v>
      </c>
      <c r="J3273" s="3">
        <v>44480</v>
      </c>
      <c r="K3273" s="8">
        <v>2060109</v>
      </c>
      <c r="Z3273" s="2" t="s">
        <v>5432</v>
      </c>
    </row>
    <row r="3274" spans="1:26" x14ac:dyDescent="0.25">
      <c r="A3274" s="1" t="s">
        <v>4440</v>
      </c>
      <c r="B3274" s="2">
        <v>12</v>
      </c>
      <c r="C3274" s="1" t="s">
        <v>662</v>
      </c>
      <c r="E3274" s="3">
        <v>45176</v>
      </c>
      <c r="F3274" s="3">
        <v>47003</v>
      </c>
      <c r="G3274" s="8">
        <v>1230917</v>
      </c>
      <c r="Z3274" s="2" t="s">
        <v>5431</v>
      </c>
    </row>
    <row r="3275" spans="1:26" x14ac:dyDescent="0.25">
      <c r="A3275" s="1" t="s">
        <v>3970</v>
      </c>
      <c r="C3275" s="1" t="s">
        <v>1723</v>
      </c>
      <c r="E3275" s="3">
        <v>44750</v>
      </c>
      <c r="F3275" s="3">
        <v>46576</v>
      </c>
      <c r="G3275" s="8">
        <v>1220709</v>
      </c>
      <c r="Z3275" s="2" t="s">
        <v>5431</v>
      </c>
    </row>
    <row r="3276" spans="1:26" x14ac:dyDescent="0.25">
      <c r="A3276" s="1" t="s">
        <v>3612</v>
      </c>
      <c r="B3276" s="2">
        <v>8</v>
      </c>
      <c r="C3276" s="1" t="s">
        <v>662</v>
      </c>
      <c r="E3276" s="3">
        <v>44314</v>
      </c>
      <c r="F3276" s="3">
        <v>46140</v>
      </c>
      <c r="G3276" s="8">
        <v>1214018</v>
      </c>
      <c r="Z3276" s="2" t="s">
        <v>5431</v>
      </c>
    </row>
    <row r="3277" spans="1:26" x14ac:dyDescent="0.25">
      <c r="A3277" s="1" t="s">
        <v>1425</v>
      </c>
      <c r="C3277" s="1" t="s">
        <v>3209</v>
      </c>
      <c r="E3277" s="3">
        <v>43819</v>
      </c>
      <c r="F3277" s="3">
        <v>45646</v>
      </c>
      <c r="G3277" s="8">
        <v>1140317</v>
      </c>
      <c r="Z3277" s="2" t="s">
        <v>5431</v>
      </c>
    </row>
    <row r="3278" spans="1:26" x14ac:dyDescent="0.25">
      <c r="A3278" s="1" t="s">
        <v>2240</v>
      </c>
      <c r="C3278" s="1" t="s">
        <v>238</v>
      </c>
      <c r="E3278" s="3">
        <v>42880</v>
      </c>
      <c r="F3278" s="3">
        <v>44706</v>
      </c>
      <c r="G3278" s="8">
        <v>1170521</v>
      </c>
      <c r="Z3278" s="2" t="s">
        <v>5431</v>
      </c>
    </row>
    <row r="3279" spans="1:26" x14ac:dyDescent="0.25">
      <c r="A3279" s="1" t="s">
        <v>4405</v>
      </c>
      <c r="B3279" s="2">
        <v>3</v>
      </c>
      <c r="C3279" s="1" t="s">
        <v>662</v>
      </c>
      <c r="E3279" s="3">
        <v>45169</v>
      </c>
      <c r="F3279" s="3">
        <v>46996</v>
      </c>
      <c r="G3279" s="8">
        <v>1230837</v>
      </c>
      <c r="Z3279" s="2" t="s">
        <v>5431</v>
      </c>
    </row>
    <row r="3280" spans="1:26" x14ac:dyDescent="0.25">
      <c r="A3280" s="1" t="s">
        <v>273</v>
      </c>
      <c r="B3280" s="2">
        <v>10</v>
      </c>
      <c r="C3280" s="1" t="s">
        <v>662</v>
      </c>
      <c r="E3280" s="3">
        <v>43768</v>
      </c>
      <c r="F3280" s="3">
        <v>45595</v>
      </c>
      <c r="G3280" s="8">
        <v>1040721</v>
      </c>
      <c r="Z3280" s="2" t="s">
        <v>5431</v>
      </c>
    </row>
    <row r="3281" spans="1:26" x14ac:dyDescent="0.25">
      <c r="A3281" s="1" t="s">
        <v>754</v>
      </c>
      <c r="B3281" s="2">
        <v>4</v>
      </c>
      <c r="C3281" s="1" t="s">
        <v>662</v>
      </c>
      <c r="E3281" s="3">
        <v>45518</v>
      </c>
      <c r="F3281" s="3">
        <v>47344</v>
      </c>
      <c r="G3281" s="8">
        <v>1041168</v>
      </c>
      <c r="Z3281" s="2" t="s">
        <v>5431</v>
      </c>
    </row>
    <row r="3282" spans="1:26" x14ac:dyDescent="0.25">
      <c r="A3282" s="1" t="s">
        <v>2407</v>
      </c>
      <c r="B3282" s="2">
        <v>10</v>
      </c>
      <c r="C3282" s="1" t="s">
        <v>662</v>
      </c>
      <c r="E3282" s="3">
        <v>43041</v>
      </c>
      <c r="F3282" s="3">
        <v>44867</v>
      </c>
      <c r="G3282" s="8">
        <v>1171109</v>
      </c>
      <c r="Z3282" s="2" t="s">
        <v>5431</v>
      </c>
    </row>
    <row r="3283" spans="1:26" x14ac:dyDescent="0.25">
      <c r="A3283" s="1" t="s">
        <v>4981</v>
      </c>
      <c r="B3283" s="2">
        <v>6</v>
      </c>
      <c r="C3283" s="1" t="s">
        <v>662</v>
      </c>
      <c r="I3283" s="3">
        <v>44518</v>
      </c>
      <c r="J3283" s="3">
        <v>46344</v>
      </c>
      <c r="K3283" s="8">
        <v>2060110</v>
      </c>
      <c r="Z3283" s="2" t="s">
        <v>5432</v>
      </c>
    </row>
    <row r="3284" spans="1:26" x14ac:dyDescent="0.25">
      <c r="A3284" s="1" t="s">
        <v>69</v>
      </c>
      <c r="B3284" s="2">
        <v>6</v>
      </c>
      <c r="C3284" s="1" t="s">
        <v>662</v>
      </c>
      <c r="E3284" s="3">
        <v>44124</v>
      </c>
      <c r="F3284" s="3">
        <v>45950</v>
      </c>
      <c r="G3284" s="8">
        <v>1050175</v>
      </c>
      <c r="Z3284" s="2" t="s">
        <v>5431</v>
      </c>
    </row>
    <row r="3285" spans="1:26" x14ac:dyDescent="0.25">
      <c r="A3285" s="1" t="s">
        <v>3069</v>
      </c>
      <c r="B3285" s="2">
        <v>6</v>
      </c>
      <c r="C3285" s="1" t="s">
        <v>662</v>
      </c>
      <c r="E3285" s="3">
        <v>43748</v>
      </c>
      <c r="F3285" s="3">
        <v>45575</v>
      </c>
      <c r="G3285" s="8">
        <v>1191031</v>
      </c>
      <c r="Z3285" s="2" t="s">
        <v>5431</v>
      </c>
    </row>
    <row r="3286" spans="1:26" x14ac:dyDescent="0.25">
      <c r="A3286" s="1" t="s">
        <v>1637</v>
      </c>
      <c r="B3286" s="2">
        <v>2</v>
      </c>
      <c r="C3286" s="1" t="s">
        <v>662</v>
      </c>
      <c r="E3286" s="3">
        <v>43717</v>
      </c>
      <c r="F3286" s="3">
        <v>45544</v>
      </c>
      <c r="G3286" s="8">
        <v>1141156</v>
      </c>
      <c r="Z3286" s="2" t="s">
        <v>5431</v>
      </c>
    </row>
    <row r="3287" spans="1:26" x14ac:dyDescent="0.25">
      <c r="A3287" s="1" t="s">
        <v>1262</v>
      </c>
      <c r="B3287" s="2">
        <v>4</v>
      </c>
      <c r="C3287" s="1" t="s">
        <v>662</v>
      </c>
      <c r="E3287" s="3">
        <v>45188</v>
      </c>
      <c r="F3287" s="3">
        <v>47015</v>
      </c>
      <c r="G3287" s="8">
        <v>1131126</v>
      </c>
      <c r="Z3287" s="2" t="s">
        <v>5431</v>
      </c>
    </row>
    <row r="3288" spans="1:26" x14ac:dyDescent="0.25">
      <c r="A3288" s="1" t="s">
        <v>1262</v>
      </c>
      <c r="B3288" s="2">
        <v>4</v>
      </c>
      <c r="C3288" s="1" t="s">
        <v>662</v>
      </c>
      <c r="I3288" s="3">
        <v>43724</v>
      </c>
      <c r="J3288" s="3">
        <v>45551</v>
      </c>
      <c r="K3288" s="8">
        <v>2190919</v>
      </c>
      <c r="Z3288" s="2" t="s">
        <v>5432</v>
      </c>
    </row>
    <row r="3289" spans="1:26" x14ac:dyDescent="0.25">
      <c r="A3289" s="1" t="s">
        <v>1009</v>
      </c>
      <c r="B3289" s="2">
        <v>8</v>
      </c>
      <c r="C3289" s="1" t="s">
        <v>662</v>
      </c>
      <c r="E3289" s="3">
        <v>44530</v>
      </c>
      <c r="F3289" s="3">
        <v>46356</v>
      </c>
      <c r="G3289" s="8">
        <v>1061034</v>
      </c>
      <c r="Z3289" s="2" t="s">
        <v>5431</v>
      </c>
    </row>
    <row r="3290" spans="1:26" x14ac:dyDescent="0.25">
      <c r="A3290" s="1" t="s">
        <v>1890</v>
      </c>
      <c r="B3290" s="2">
        <v>9</v>
      </c>
      <c r="C3290" s="1" t="s">
        <v>662</v>
      </c>
      <c r="E3290" s="3">
        <v>44104</v>
      </c>
      <c r="F3290" s="3">
        <v>45930</v>
      </c>
      <c r="G3290" s="8">
        <v>1151104</v>
      </c>
      <c r="Z3290" s="2" t="s">
        <v>5431</v>
      </c>
    </row>
    <row r="3291" spans="1:26" x14ac:dyDescent="0.25">
      <c r="A3291" s="1" t="s">
        <v>2790</v>
      </c>
      <c r="B3291" s="2">
        <v>10</v>
      </c>
      <c r="C3291" s="1" t="s">
        <v>662</v>
      </c>
      <c r="E3291" s="3">
        <v>45216</v>
      </c>
      <c r="F3291" s="3">
        <v>47043</v>
      </c>
      <c r="G3291" s="8">
        <v>1181133</v>
      </c>
      <c r="Z3291" s="2" t="s">
        <v>5431</v>
      </c>
    </row>
    <row r="3292" spans="1:26" x14ac:dyDescent="0.25">
      <c r="A3292" s="1" t="s">
        <v>5520</v>
      </c>
      <c r="C3292" s="1" t="s">
        <v>3839</v>
      </c>
      <c r="E3292" s="3">
        <v>45415</v>
      </c>
      <c r="F3292" s="3">
        <v>47241</v>
      </c>
      <c r="G3292" s="8">
        <v>1240501</v>
      </c>
      <c r="I3292" s="3">
        <v>45462</v>
      </c>
      <c r="J3292" s="3">
        <v>47288</v>
      </c>
      <c r="K3292" s="8">
        <v>2240610</v>
      </c>
    </row>
    <row r="3293" spans="1:26" x14ac:dyDescent="0.25">
      <c r="A3293" s="1" t="s">
        <v>80</v>
      </c>
      <c r="B3293" s="2">
        <v>5</v>
      </c>
      <c r="C3293" s="1" t="s">
        <v>662</v>
      </c>
      <c r="E3293" s="3">
        <v>44125</v>
      </c>
      <c r="F3293" s="3">
        <v>45951</v>
      </c>
      <c r="G3293" s="8">
        <v>10506105</v>
      </c>
      <c r="Z3293" s="2" t="s">
        <v>5431</v>
      </c>
    </row>
    <row r="3294" spans="1:26" x14ac:dyDescent="0.25">
      <c r="A3294" s="1" t="s">
        <v>5338</v>
      </c>
      <c r="B3294" s="2">
        <v>27</v>
      </c>
      <c r="C3294" s="1" t="s">
        <v>662</v>
      </c>
      <c r="M3294" s="3">
        <v>43034</v>
      </c>
      <c r="N3294" s="3">
        <v>44860</v>
      </c>
      <c r="O3294" s="8">
        <v>3171012</v>
      </c>
      <c r="U3294" s="2" t="s">
        <v>5495</v>
      </c>
      <c r="Z3294" s="2" t="s">
        <v>5433</v>
      </c>
    </row>
    <row r="3295" spans="1:26" x14ac:dyDescent="0.25">
      <c r="A3295" s="1" t="s">
        <v>711</v>
      </c>
      <c r="B3295" s="2">
        <v>27</v>
      </c>
      <c r="C3295" s="1" t="s">
        <v>662</v>
      </c>
      <c r="E3295" s="3">
        <v>44113</v>
      </c>
      <c r="F3295" s="3">
        <v>45939</v>
      </c>
      <c r="G3295" s="8">
        <v>1050140</v>
      </c>
      <c r="Z3295" s="2" t="s">
        <v>5431</v>
      </c>
    </row>
    <row r="3296" spans="1:26" x14ac:dyDescent="0.25">
      <c r="A3296" s="1" t="s">
        <v>711</v>
      </c>
      <c r="B3296" s="2">
        <v>27</v>
      </c>
      <c r="C3296" s="1" t="s">
        <v>662</v>
      </c>
      <c r="I3296" s="3">
        <v>42298</v>
      </c>
      <c r="J3296" s="3">
        <v>44125</v>
      </c>
      <c r="K3296" s="8">
        <v>2050564</v>
      </c>
      <c r="Z3296" s="2" t="s">
        <v>5432</v>
      </c>
    </row>
    <row r="3297" spans="1:26" x14ac:dyDescent="0.25">
      <c r="A3297" s="1" t="s">
        <v>5339</v>
      </c>
      <c r="B3297" s="2">
        <v>10</v>
      </c>
      <c r="C3297" s="1" t="s">
        <v>662</v>
      </c>
      <c r="M3297" s="3">
        <v>45576</v>
      </c>
      <c r="N3297" s="3">
        <v>47402</v>
      </c>
      <c r="O3297" s="8">
        <v>3191003</v>
      </c>
      <c r="U3297" s="2" t="s">
        <v>5495</v>
      </c>
      <c r="Z3297" s="2" t="s">
        <v>5433</v>
      </c>
    </row>
    <row r="3298" spans="1:26" x14ac:dyDescent="0.25">
      <c r="A3298" s="1" t="s">
        <v>313</v>
      </c>
      <c r="B3298" s="2">
        <v>10</v>
      </c>
      <c r="C3298" s="1" t="s">
        <v>662</v>
      </c>
      <c r="E3298" s="3">
        <v>45582</v>
      </c>
      <c r="F3298" s="3">
        <v>47408</v>
      </c>
      <c r="G3298" s="8">
        <v>1091032</v>
      </c>
      <c r="Z3298" s="2" t="s">
        <v>5431</v>
      </c>
    </row>
    <row r="3299" spans="1:26" x14ac:dyDescent="0.25">
      <c r="A3299" s="1" t="s">
        <v>313</v>
      </c>
      <c r="B3299" s="2">
        <v>10</v>
      </c>
      <c r="C3299" s="1" t="s">
        <v>662</v>
      </c>
      <c r="I3299" s="3">
        <v>44531</v>
      </c>
      <c r="J3299" s="3">
        <v>46357</v>
      </c>
      <c r="K3299" s="8">
        <v>2160930</v>
      </c>
      <c r="Z3299" s="2" t="s">
        <v>5432</v>
      </c>
    </row>
    <row r="3300" spans="1:26" x14ac:dyDescent="0.25">
      <c r="A3300" s="1" t="s">
        <v>4502</v>
      </c>
      <c r="B3300" s="2">
        <v>11</v>
      </c>
      <c r="C3300" s="1" t="s">
        <v>662</v>
      </c>
      <c r="E3300" s="3">
        <v>45189</v>
      </c>
      <c r="F3300" s="3">
        <v>47016</v>
      </c>
      <c r="G3300" s="8">
        <v>1230979</v>
      </c>
      <c r="Z3300" s="2" t="s">
        <v>5431</v>
      </c>
    </row>
    <row r="3301" spans="1:26" x14ac:dyDescent="0.25">
      <c r="A3301" s="1" t="s">
        <v>5556</v>
      </c>
      <c r="C3301" s="1" t="s">
        <v>5557</v>
      </c>
      <c r="E3301" s="3">
        <v>45489</v>
      </c>
      <c r="F3301" s="3">
        <v>47315</v>
      </c>
      <c r="G3301" s="8">
        <v>1240711</v>
      </c>
    </row>
    <row r="3302" spans="1:26" x14ac:dyDescent="0.25">
      <c r="A3302" s="1" t="s">
        <v>338</v>
      </c>
      <c r="B3302" s="2">
        <v>5</v>
      </c>
      <c r="C3302" s="1" t="s">
        <v>662</v>
      </c>
      <c r="E3302" s="3">
        <v>45525</v>
      </c>
      <c r="F3302" s="3">
        <v>47351</v>
      </c>
      <c r="G3302" s="8">
        <v>1041258</v>
      </c>
      <c r="Z3302" s="2" t="s">
        <v>5431</v>
      </c>
    </row>
    <row r="3303" spans="1:26" x14ac:dyDescent="0.25">
      <c r="A3303" s="1" t="s">
        <v>4982</v>
      </c>
      <c r="C3303" s="1" t="s">
        <v>4853</v>
      </c>
      <c r="E3303" s="3">
        <v>45496</v>
      </c>
      <c r="F3303" s="3">
        <v>47322</v>
      </c>
      <c r="G3303" s="8">
        <v>1240712</v>
      </c>
      <c r="Z3303" s="2" t="s">
        <v>5432</v>
      </c>
    </row>
    <row r="3304" spans="1:26" x14ac:dyDescent="0.25">
      <c r="A3304" s="1" t="s">
        <v>4323</v>
      </c>
      <c r="C3304" s="1" t="s">
        <v>3482</v>
      </c>
      <c r="E3304" s="3">
        <v>45036</v>
      </c>
      <c r="F3304" s="3">
        <v>46863</v>
      </c>
      <c r="G3304" s="8">
        <v>1230436</v>
      </c>
      <c r="Z3304" s="2" t="s">
        <v>5431</v>
      </c>
    </row>
    <row r="3305" spans="1:26" x14ac:dyDescent="0.25">
      <c r="A3305" s="1" t="s">
        <v>2348</v>
      </c>
      <c r="B3305" s="2">
        <v>8</v>
      </c>
      <c r="C3305" s="1" t="s">
        <v>662</v>
      </c>
      <c r="E3305" s="3">
        <v>44853</v>
      </c>
      <c r="F3305" s="3">
        <v>46679</v>
      </c>
      <c r="G3305" s="8">
        <v>1171036</v>
      </c>
      <c r="Z3305" s="2" t="s">
        <v>5431</v>
      </c>
    </row>
    <row r="3306" spans="1:26" x14ac:dyDescent="0.25">
      <c r="A3306" s="1" t="s">
        <v>4683</v>
      </c>
      <c r="C3306" s="1" t="s">
        <v>662</v>
      </c>
      <c r="E3306" s="3">
        <v>45343</v>
      </c>
      <c r="F3306" s="3">
        <v>47170</v>
      </c>
      <c r="G3306" s="8">
        <v>1240217</v>
      </c>
      <c r="Z3306" s="2" t="s">
        <v>5431</v>
      </c>
    </row>
    <row r="3307" spans="1:26" x14ac:dyDescent="0.25">
      <c r="A3307" s="1" t="s">
        <v>2046</v>
      </c>
      <c r="B3307" s="2">
        <v>10</v>
      </c>
      <c r="C3307" s="1" t="s">
        <v>662</v>
      </c>
      <c r="E3307" s="3">
        <v>44537</v>
      </c>
      <c r="F3307" s="3">
        <v>46363</v>
      </c>
      <c r="G3307" s="8">
        <v>1160955</v>
      </c>
      <c r="Z3307" s="2" t="s">
        <v>5431</v>
      </c>
    </row>
    <row r="3308" spans="1:26" x14ac:dyDescent="0.25">
      <c r="A3308" s="1" t="s">
        <v>339</v>
      </c>
      <c r="B3308" s="2">
        <v>5</v>
      </c>
      <c r="C3308" s="1" t="s">
        <v>662</v>
      </c>
      <c r="E3308" s="3">
        <v>43727</v>
      </c>
      <c r="F3308" s="3">
        <v>45554</v>
      </c>
      <c r="G3308" s="8">
        <v>1041259</v>
      </c>
      <c r="Z3308" s="2" t="s">
        <v>5431</v>
      </c>
    </row>
    <row r="3309" spans="1:26" x14ac:dyDescent="0.25">
      <c r="A3309" s="1" t="s">
        <v>1291</v>
      </c>
      <c r="B3309" s="2">
        <v>2</v>
      </c>
      <c r="C3309" s="1" t="s">
        <v>662</v>
      </c>
      <c r="E3309" s="3">
        <v>43370</v>
      </c>
      <c r="F3309" s="3">
        <v>45196</v>
      </c>
      <c r="G3309" s="8">
        <v>1131215</v>
      </c>
      <c r="Z3309" s="2" t="s">
        <v>5431</v>
      </c>
    </row>
    <row r="3310" spans="1:26" x14ac:dyDescent="0.25">
      <c r="A3310" s="1" t="s">
        <v>3926</v>
      </c>
      <c r="C3310" s="1" t="s">
        <v>662</v>
      </c>
      <c r="E3310" s="3">
        <v>44704</v>
      </c>
      <c r="F3310" s="3">
        <v>46530</v>
      </c>
      <c r="G3310" s="8">
        <v>1220524</v>
      </c>
      <c r="Z3310" s="2" t="s">
        <v>5431</v>
      </c>
    </row>
    <row r="3311" spans="1:26" x14ac:dyDescent="0.25">
      <c r="A3311" s="1" t="s">
        <v>3976</v>
      </c>
      <c r="C3311" s="1" t="s">
        <v>3977</v>
      </c>
      <c r="E3311" s="3">
        <v>44763</v>
      </c>
      <c r="F3311" s="3">
        <v>46589</v>
      </c>
      <c r="G3311" s="8" t="s">
        <v>275</v>
      </c>
      <c r="Z3311" s="2" t="s">
        <v>5431</v>
      </c>
    </row>
    <row r="3312" spans="1:26" x14ac:dyDescent="0.25">
      <c r="A3312" s="1" t="s">
        <v>4186</v>
      </c>
      <c r="C3312" s="1" t="s">
        <v>881</v>
      </c>
      <c r="E3312" s="3">
        <v>44922</v>
      </c>
      <c r="F3312" s="3">
        <v>46748</v>
      </c>
      <c r="G3312" s="8">
        <v>1221207</v>
      </c>
      <c r="Z3312" s="2" t="s">
        <v>5431</v>
      </c>
    </row>
    <row r="3313" spans="1:26" x14ac:dyDescent="0.25">
      <c r="A3313" s="1" t="s">
        <v>2213</v>
      </c>
      <c r="B3313" s="2">
        <v>5</v>
      </c>
      <c r="C3313" s="1" t="s">
        <v>662</v>
      </c>
      <c r="E3313" s="3">
        <v>42838</v>
      </c>
      <c r="F3313" s="3">
        <v>44664</v>
      </c>
      <c r="G3313" s="8">
        <v>1170413</v>
      </c>
      <c r="Z3313" s="2" t="s">
        <v>5431</v>
      </c>
    </row>
    <row r="3314" spans="1:26" x14ac:dyDescent="0.25">
      <c r="A3314" s="1" t="s">
        <v>2213</v>
      </c>
      <c r="B3314" s="2">
        <v>5</v>
      </c>
      <c r="C3314" s="1" t="s">
        <v>662</v>
      </c>
      <c r="I3314" s="3">
        <v>43724</v>
      </c>
      <c r="J3314" s="3">
        <v>45551</v>
      </c>
      <c r="K3314" s="8">
        <v>2190920</v>
      </c>
      <c r="Z3314" s="2" t="s">
        <v>5432</v>
      </c>
    </row>
    <row r="3315" spans="1:26" x14ac:dyDescent="0.25">
      <c r="A3315" s="1" t="s">
        <v>2213</v>
      </c>
      <c r="B3315" s="2">
        <v>5</v>
      </c>
      <c r="C3315" s="1" t="s">
        <v>662</v>
      </c>
      <c r="M3315" s="3">
        <v>43747</v>
      </c>
      <c r="N3315" s="3">
        <v>45574</v>
      </c>
      <c r="O3315" s="8">
        <v>3191001</v>
      </c>
      <c r="U3315" s="2" t="s">
        <v>5495</v>
      </c>
      <c r="Z3315" s="2" t="s">
        <v>5433</v>
      </c>
    </row>
    <row r="3316" spans="1:26" x14ac:dyDescent="0.25">
      <c r="A3316" s="1" t="s">
        <v>5340</v>
      </c>
      <c r="B3316" s="2">
        <v>8</v>
      </c>
      <c r="C3316" s="1" t="s">
        <v>662</v>
      </c>
      <c r="M3316" s="3">
        <v>43413</v>
      </c>
      <c r="N3316" s="3">
        <v>45239</v>
      </c>
      <c r="O3316" s="8">
        <v>3181111</v>
      </c>
      <c r="U3316" s="2" t="s">
        <v>5495</v>
      </c>
      <c r="Z3316" s="2" t="s">
        <v>5433</v>
      </c>
    </row>
    <row r="3317" spans="1:26" x14ac:dyDescent="0.25">
      <c r="A3317" s="1" t="s">
        <v>1896</v>
      </c>
      <c r="B3317" s="2">
        <v>8</v>
      </c>
      <c r="C3317" s="1" t="s">
        <v>662</v>
      </c>
      <c r="E3317" s="3">
        <v>44137</v>
      </c>
      <c r="F3317" s="3">
        <v>45963</v>
      </c>
      <c r="G3317" s="8">
        <v>1511006</v>
      </c>
      <c r="Z3317" s="2" t="s">
        <v>5431</v>
      </c>
    </row>
    <row r="3318" spans="1:26" x14ac:dyDescent="0.25">
      <c r="A3318" s="1" t="s">
        <v>1896</v>
      </c>
      <c r="B3318" s="2">
        <v>8</v>
      </c>
      <c r="C3318" s="1" t="s">
        <v>662</v>
      </c>
      <c r="I3318" s="3">
        <v>43390</v>
      </c>
      <c r="J3318" s="3">
        <v>45216</v>
      </c>
      <c r="K3318" s="8">
        <v>2181023</v>
      </c>
      <c r="Z3318" s="2" t="s">
        <v>5432</v>
      </c>
    </row>
    <row r="3319" spans="1:26" x14ac:dyDescent="0.25">
      <c r="A3319" s="1" t="s">
        <v>4983</v>
      </c>
      <c r="C3319" s="1" t="s">
        <v>270</v>
      </c>
      <c r="I3319" s="3">
        <v>41600</v>
      </c>
      <c r="J3319" s="3">
        <v>43426</v>
      </c>
      <c r="K3319" s="8">
        <v>2030326</v>
      </c>
      <c r="Z3319" s="2" t="s">
        <v>5432</v>
      </c>
    </row>
    <row r="3320" spans="1:26" x14ac:dyDescent="0.25">
      <c r="A3320" s="1" t="s">
        <v>4983</v>
      </c>
      <c r="C3320" s="1" t="s">
        <v>270</v>
      </c>
      <c r="M3320" s="3">
        <v>40885</v>
      </c>
      <c r="N3320" s="3">
        <v>42712</v>
      </c>
      <c r="O3320" s="8">
        <v>3060633</v>
      </c>
      <c r="U3320" s="2" t="s">
        <v>5495</v>
      </c>
      <c r="Z3320" s="2" t="s">
        <v>5433</v>
      </c>
    </row>
    <row r="3321" spans="1:26" x14ac:dyDescent="0.25">
      <c r="A3321" s="1" t="s">
        <v>5667</v>
      </c>
      <c r="B3321" s="2">
        <v>8</v>
      </c>
      <c r="C3321" s="1" t="s">
        <v>662</v>
      </c>
      <c r="E3321" s="3">
        <v>45580</v>
      </c>
      <c r="F3321" s="3">
        <v>47406</v>
      </c>
      <c r="G3321" s="8">
        <v>1241023</v>
      </c>
    </row>
    <row r="3322" spans="1:26" x14ac:dyDescent="0.25">
      <c r="A3322" s="1" t="s">
        <v>2717</v>
      </c>
      <c r="B3322" s="2">
        <v>12</v>
      </c>
      <c r="C3322" s="1" t="s">
        <v>662</v>
      </c>
      <c r="E3322" s="3">
        <v>45175</v>
      </c>
      <c r="F3322" s="3">
        <v>47002</v>
      </c>
      <c r="G3322" s="8">
        <v>1181039</v>
      </c>
      <c r="Z3322" s="2" t="s">
        <v>5431</v>
      </c>
    </row>
    <row r="3323" spans="1:26" x14ac:dyDescent="0.25">
      <c r="A3323" s="1" t="s">
        <v>4984</v>
      </c>
      <c r="C3323" s="1" t="s">
        <v>4720</v>
      </c>
      <c r="I3323" s="3">
        <v>42139</v>
      </c>
      <c r="J3323" s="3">
        <v>43966</v>
      </c>
      <c r="K3323" s="8">
        <v>2150510</v>
      </c>
      <c r="Z3323" s="2" t="s">
        <v>5432</v>
      </c>
    </row>
    <row r="3324" spans="1:26" x14ac:dyDescent="0.25">
      <c r="A3324" s="1" t="s">
        <v>2059</v>
      </c>
      <c r="B3324" s="2">
        <v>7</v>
      </c>
      <c r="C3324" s="1" t="s">
        <v>662</v>
      </c>
      <c r="E3324" s="3">
        <v>44530</v>
      </c>
      <c r="F3324" s="3">
        <v>46356</v>
      </c>
      <c r="G3324" s="8">
        <v>1161022</v>
      </c>
      <c r="Z3324" s="2" t="s">
        <v>5431</v>
      </c>
    </row>
    <row r="3325" spans="1:26" x14ac:dyDescent="0.25">
      <c r="A3325" s="1" t="s">
        <v>2059</v>
      </c>
      <c r="B3325" s="2">
        <v>7</v>
      </c>
      <c r="C3325" s="1" t="s">
        <v>662</v>
      </c>
      <c r="I3325" s="3">
        <v>43719</v>
      </c>
      <c r="J3325" s="3">
        <v>45546</v>
      </c>
      <c r="K3325" s="8">
        <v>2190907</v>
      </c>
      <c r="Z3325" s="2" t="s">
        <v>5432</v>
      </c>
    </row>
    <row r="3326" spans="1:26" x14ac:dyDescent="0.25">
      <c r="A3326" s="1" t="s">
        <v>2059</v>
      </c>
      <c r="B3326" s="2">
        <v>7</v>
      </c>
      <c r="C3326" s="1" t="s">
        <v>662</v>
      </c>
      <c r="M3326" s="3">
        <v>43761</v>
      </c>
      <c r="N3326" s="3">
        <v>45588</v>
      </c>
      <c r="O3326" s="8">
        <v>3191015</v>
      </c>
      <c r="U3326" s="2" t="s">
        <v>5495</v>
      </c>
      <c r="Z3326" s="2" t="s">
        <v>5433</v>
      </c>
    </row>
    <row r="3327" spans="1:26" x14ac:dyDescent="0.25">
      <c r="A3327" s="1" t="s">
        <v>3707</v>
      </c>
      <c r="B3327" s="2">
        <v>1</v>
      </c>
      <c r="C3327" s="1" t="s">
        <v>662</v>
      </c>
      <c r="E3327" s="3">
        <v>44427</v>
      </c>
      <c r="F3327" s="3">
        <v>46253</v>
      </c>
      <c r="G3327" s="8">
        <v>1210860</v>
      </c>
      <c r="Z3327" s="2" t="s">
        <v>5431</v>
      </c>
    </row>
    <row r="3328" spans="1:26" x14ac:dyDescent="0.25">
      <c r="A3328" s="1" t="s">
        <v>1849</v>
      </c>
      <c r="B3328" s="2">
        <v>11</v>
      </c>
      <c r="C3328" s="1" t="s">
        <v>662</v>
      </c>
      <c r="E3328" s="3">
        <v>44118</v>
      </c>
      <c r="F3328" s="3">
        <v>45944</v>
      </c>
      <c r="G3328" s="8">
        <v>1151023</v>
      </c>
      <c r="Z3328" s="2" t="s">
        <v>5431</v>
      </c>
    </row>
    <row r="3329" spans="1:26" x14ac:dyDescent="0.25">
      <c r="A3329" s="1" t="s">
        <v>2858</v>
      </c>
      <c r="C3329" s="1" t="s">
        <v>2521</v>
      </c>
      <c r="E3329" s="3">
        <v>43536</v>
      </c>
      <c r="F3329" s="3">
        <v>45363</v>
      </c>
      <c r="G3329" s="8">
        <v>1190309</v>
      </c>
      <c r="Z3329" s="2" t="s">
        <v>5431</v>
      </c>
    </row>
    <row r="3330" spans="1:26" x14ac:dyDescent="0.25">
      <c r="A3330" s="1" t="s">
        <v>1957</v>
      </c>
      <c r="C3330" s="1" t="s">
        <v>147</v>
      </c>
      <c r="E3330" s="3">
        <v>44284</v>
      </c>
      <c r="F3330" s="3">
        <v>46110</v>
      </c>
      <c r="G3330" s="8">
        <v>1160351</v>
      </c>
      <c r="Z3330" s="2" t="s">
        <v>5431</v>
      </c>
    </row>
    <row r="3331" spans="1:26" x14ac:dyDescent="0.25">
      <c r="A3331" s="1" t="s">
        <v>2128</v>
      </c>
      <c r="C3331" s="1" t="s">
        <v>1019</v>
      </c>
      <c r="E3331" s="3">
        <v>42760</v>
      </c>
      <c r="F3331" s="3">
        <v>44586</v>
      </c>
      <c r="G3331" s="8">
        <v>1170130</v>
      </c>
      <c r="Z3331" s="2" t="s">
        <v>5431</v>
      </c>
    </row>
    <row r="3332" spans="1:26" x14ac:dyDescent="0.25">
      <c r="A3332" s="1" t="s">
        <v>4643</v>
      </c>
      <c r="C3332" s="1" t="s">
        <v>4644</v>
      </c>
      <c r="E3332" s="3">
        <v>45307</v>
      </c>
      <c r="F3332" s="3">
        <v>47134</v>
      </c>
      <c r="G3332" s="8">
        <v>1240129</v>
      </c>
      <c r="Z3332" s="2" t="s">
        <v>5431</v>
      </c>
    </row>
    <row r="3333" spans="1:26" x14ac:dyDescent="0.25">
      <c r="A3333" s="1" t="s">
        <v>875</v>
      </c>
      <c r="B3333" s="2">
        <v>10</v>
      </c>
      <c r="C3333" s="1" t="s">
        <v>662</v>
      </c>
      <c r="E3333" s="3">
        <v>44883</v>
      </c>
      <c r="F3333" s="3">
        <v>46709</v>
      </c>
      <c r="G3333" s="8">
        <v>1070320</v>
      </c>
      <c r="I3333" s="3">
        <v>45560</v>
      </c>
      <c r="J3333" s="3">
        <v>47386</v>
      </c>
      <c r="K3333" s="8">
        <v>2080410</v>
      </c>
      <c r="M3333" s="3">
        <v>45576</v>
      </c>
      <c r="N3333" s="3">
        <v>47402</v>
      </c>
      <c r="O3333" s="8">
        <v>3241013</v>
      </c>
      <c r="U3333" s="13" t="s">
        <v>5495</v>
      </c>
      <c r="Z3333" s="2" t="s">
        <v>5432</v>
      </c>
    </row>
    <row r="3334" spans="1:26" x14ac:dyDescent="0.25">
      <c r="A3334" s="1" t="s">
        <v>2789</v>
      </c>
      <c r="B3334" s="2">
        <v>10</v>
      </c>
      <c r="C3334" s="1" t="s">
        <v>662</v>
      </c>
      <c r="E3334" s="3">
        <v>43417</v>
      </c>
      <c r="F3334" s="3">
        <v>45243</v>
      </c>
      <c r="G3334" s="8">
        <v>1181132</v>
      </c>
      <c r="Z3334" s="2" t="s">
        <v>5431</v>
      </c>
    </row>
    <row r="3335" spans="1:26" x14ac:dyDescent="0.25">
      <c r="A3335" s="1" t="s">
        <v>3676</v>
      </c>
      <c r="B3335" s="2">
        <v>4</v>
      </c>
      <c r="C3335" s="1" t="s">
        <v>662</v>
      </c>
      <c r="E3335" s="3">
        <v>44419</v>
      </c>
      <c r="F3335" s="3">
        <v>46245</v>
      </c>
      <c r="G3335" s="8">
        <v>1210830</v>
      </c>
      <c r="Z3335" s="2" t="s">
        <v>5431</v>
      </c>
    </row>
    <row r="3336" spans="1:26" x14ac:dyDescent="0.25">
      <c r="A3336" s="1" t="s">
        <v>4985</v>
      </c>
      <c r="B3336" s="2">
        <v>6</v>
      </c>
      <c r="C3336" s="1" t="s">
        <v>662</v>
      </c>
      <c r="I3336" s="3">
        <v>42654</v>
      </c>
      <c r="J3336" s="3">
        <v>44480</v>
      </c>
      <c r="K3336" s="8">
        <v>2161009</v>
      </c>
      <c r="Z3336" s="2" t="s">
        <v>5432</v>
      </c>
    </row>
    <row r="3337" spans="1:26" x14ac:dyDescent="0.25">
      <c r="A3337" s="1" t="s">
        <v>4986</v>
      </c>
      <c r="C3337" s="1" t="s">
        <v>4987</v>
      </c>
      <c r="I3337" s="3">
        <v>42509</v>
      </c>
      <c r="J3337" s="3">
        <v>44335</v>
      </c>
      <c r="K3337" s="8">
        <v>2160508</v>
      </c>
      <c r="Z3337" s="2" t="s">
        <v>5432</v>
      </c>
    </row>
    <row r="3338" spans="1:26" x14ac:dyDescent="0.25">
      <c r="A3338" s="1" t="s">
        <v>4988</v>
      </c>
      <c r="C3338" s="1" t="s">
        <v>45</v>
      </c>
      <c r="I3338" s="3">
        <v>42627</v>
      </c>
      <c r="J3338" s="3">
        <v>44453</v>
      </c>
      <c r="K3338" s="8">
        <v>2160914</v>
      </c>
      <c r="Z3338" s="2" t="s">
        <v>5432</v>
      </c>
    </row>
    <row r="3339" spans="1:26" x14ac:dyDescent="0.25">
      <c r="A3339" s="1" t="s">
        <v>4371</v>
      </c>
      <c r="C3339" s="1" t="s">
        <v>45</v>
      </c>
      <c r="E3339" s="3">
        <v>45139</v>
      </c>
      <c r="F3339" s="3">
        <v>46966</v>
      </c>
      <c r="G3339" s="8">
        <v>1230802</v>
      </c>
      <c r="Z3339" s="2" t="s">
        <v>5431</v>
      </c>
    </row>
    <row r="3340" spans="1:26" x14ac:dyDescent="0.25">
      <c r="A3340" s="1" t="s">
        <v>4371</v>
      </c>
      <c r="C3340" s="1" t="s">
        <v>45</v>
      </c>
      <c r="I3340" s="3">
        <v>45223</v>
      </c>
      <c r="J3340" s="3">
        <v>47050</v>
      </c>
      <c r="K3340" s="8">
        <v>2231007</v>
      </c>
      <c r="Z3340" s="2" t="s">
        <v>5432</v>
      </c>
    </row>
    <row r="3341" spans="1:26" x14ac:dyDescent="0.25">
      <c r="A3341" s="1" t="s">
        <v>1156</v>
      </c>
      <c r="B3341" s="2">
        <v>6</v>
      </c>
      <c r="C3341" s="1" t="s">
        <v>662</v>
      </c>
      <c r="E3341" s="3">
        <v>43377</v>
      </c>
      <c r="F3341" s="3">
        <v>45203</v>
      </c>
      <c r="G3341" s="8">
        <v>1130314</v>
      </c>
      <c r="Z3341" s="2" t="s">
        <v>5431</v>
      </c>
    </row>
    <row r="3342" spans="1:26" x14ac:dyDescent="0.25">
      <c r="A3342" s="1" t="s">
        <v>1156</v>
      </c>
      <c r="B3342" s="2">
        <v>6</v>
      </c>
      <c r="C3342" s="1" t="s">
        <v>662</v>
      </c>
      <c r="M3342" s="3">
        <v>42669</v>
      </c>
      <c r="N3342" s="3">
        <v>44495</v>
      </c>
      <c r="O3342" s="8">
        <v>3161014</v>
      </c>
      <c r="U3342" s="2" t="s">
        <v>5495</v>
      </c>
      <c r="Z3342" s="2" t="s">
        <v>5433</v>
      </c>
    </row>
    <row r="3343" spans="1:26" x14ac:dyDescent="0.25">
      <c r="A3343" s="1" t="s">
        <v>4285</v>
      </c>
      <c r="C3343" s="1" t="s">
        <v>981</v>
      </c>
      <c r="E3343" s="3">
        <v>45020</v>
      </c>
      <c r="F3343" s="3">
        <v>46847</v>
      </c>
      <c r="G3343" s="8">
        <v>1230405</v>
      </c>
      <c r="Z3343" s="2" t="s">
        <v>5431</v>
      </c>
    </row>
    <row r="3344" spans="1:26" x14ac:dyDescent="0.25">
      <c r="A3344" s="1" t="s">
        <v>2610</v>
      </c>
      <c r="B3344" s="2">
        <v>7</v>
      </c>
      <c r="C3344" s="1" t="s">
        <v>662</v>
      </c>
      <c r="E3344" s="3">
        <v>43216</v>
      </c>
      <c r="F3344" s="3">
        <v>45042</v>
      </c>
      <c r="G3344" s="8">
        <v>1180432</v>
      </c>
      <c r="Z3344" s="2" t="s">
        <v>5431</v>
      </c>
    </row>
    <row r="3345" spans="1:26" x14ac:dyDescent="0.25">
      <c r="A3345" s="1" t="s">
        <v>4989</v>
      </c>
      <c r="C3345" s="1" t="s">
        <v>1471</v>
      </c>
      <c r="I3345" s="3">
        <v>42509</v>
      </c>
      <c r="J3345" s="3">
        <v>44335</v>
      </c>
      <c r="K3345" s="8">
        <v>2160509</v>
      </c>
      <c r="Z3345" s="2" t="s">
        <v>5432</v>
      </c>
    </row>
    <row r="3346" spans="1:26" x14ac:dyDescent="0.25">
      <c r="A3346" s="1" t="s">
        <v>3552</v>
      </c>
      <c r="C3346" s="1" t="s">
        <v>3482</v>
      </c>
      <c r="E3346" s="3">
        <v>44330</v>
      </c>
      <c r="F3346" s="3">
        <v>46156</v>
      </c>
      <c r="G3346" s="8">
        <v>1210515</v>
      </c>
      <c r="Z3346" s="2" t="s">
        <v>5431</v>
      </c>
    </row>
    <row r="3347" spans="1:26" x14ac:dyDescent="0.25">
      <c r="A3347" s="1" t="s">
        <v>1292</v>
      </c>
      <c r="B3347" s="2">
        <v>6</v>
      </c>
      <c r="C3347" s="1" t="s">
        <v>662</v>
      </c>
      <c r="E3347" s="3">
        <v>43377</v>
      </c>
      <c r="F3347" s="3">
        <v>45203</v>
      </c>
      <c r="G3347" s="8">
        <v>1131217</v>
      </c>
      <c r="Z3347" s="2" t="s">
        <v>5431</v>
      </c>
    </row>
    <row r="3348" spans="1:26" x14ac:dyDescent="0.25">
      <c r="A3348" s="1" t="s">
        <v>4175</v>
      </c>
      <c r="C3348" s="1" t="s">
        <v>3879</v>
      </c>
      <c r="E3348" s="3">
        <v>44888</v>
      </c>
      <c r="F3348" s="3">
        <v>46714</v>
      </c>
      <c r="G3348" s="8">
        <v>1221109</v>
      </c>
      <c r="Z3348" s="2" t="s">
        <v>5431</v>
      </c>
    </row>
    <row r="3349" spans="1:26" x14ac:dyDescent="0.25">
      <c r="A3349" s="1" t="s">
        <v>642</v>
      </c>
      <c r="B3349" s="2">
        <v>8</v>
      </c>
      <c r="C3349" s="1" t="s">
        <v>662</v>
      </c>
      <c r="E3349" s="3">
        <v>43767</v>
      </c>
      <c r="F3349" s="3">
        <v>45594</v>
      </c>
      <c r="G3349" s="8">
        <v>1091228</v>
      </c>
      <c r="Z3349" s="2" t="s">
        <v>5431</v>
      </c>
    </row>
    <row r="3350" spans="1:26" x14ac:dyDescent="0.25">
      <c r="A3350" s="1" t="s">
        <v>2745</v>
      </c>
      <c r="C3350" s="1" t="s">
        <v>1980</v>
      </c>
      <c r="E3350" s="3">
        <v>43403</v>
      </c>
      <c r="F3350" s="3">
        <v>45229</v>
      </c>
      <c r="G3350" s="8">
        <v>1181069</v>
      </c>
      <c r="Z3350" s="2" t="s">
        <v>5431</v>
      </c>
    </row>
    <row r="3351" spans="1:26" x14ac:dyDescent="0.25">
      <c r="A3351" s="1" t="s">
        <v>814</v>
      </c>
      <c r="B3351" s="2">
        <v>11</v>
      </c>
      <c r="C3351" s="1" t="s">
        <v>662</v>
      </c>
      <c r="E3351" s="3">
        <v>45229</v>
      </c>
      <c r="F3351" s="3">
        <v>47056</v>
      </c>
      <c r="G3351" s="8">
        <v>1081064</v>
      </c>
      <c r="Z3351" s="2" t="s">
        <v>5431</v>
      </c>
    </row>
    <row r="3352" spans="1:26" x14ac:dyDescent="0.25">
      <c r="A3352" s="1" t="s">
        <v>4611</v>
      </c>
      <c r="C3352" s="1" t="s">
        <v>238</v>
      </c>
      <c r="E3352" s="3">
        <v>45288</v>
      </c>
      <c r="F3352" s="3">
        <v>47115</v>
      </c>
      <c r="G3352" s="8">
        <v>1231219</v>
      </c>
      <c r="Z3352" s="2" t="s">
        <v>5431</v>
      </c>
    </row>
    <row r="3353" spans="1:26" x14ac:dyDescent="0.25">
      <c r="A3353" s="1" t="s">
        <v>4990</v>
      </c>
      <c r="C3353" s="1" t="s">
        <v>238</v>
      </c>
      <c r="I3353" s="3">
        <v>45342</v>
      </c>
      <c r="J3353" s="3">
        <v>47169</v>
      </c>
      <c r="K3353" s="8">
        <v>2240209</v>
      </c>
      <c r="Z3353" s="2" t="s">
        <v>5432</v>
      </c>
    </row>
    <row r="3354" spans="1:26" x14ac:dyDescent="0.25">
      <c r="A3354" s="1" t="s">
        <v>4990</v>
      </c>
      <c r="C3354" s="1" t="s">
        <v>238</v>
      </c>
      <c r="M3354" s="3">
        <v>45378</v>
      </c>
      <c r="N3354" s="3">
        <v>47204</v>
      </c>
      <c r="O3354" s="8">
        <v>3240309</v>
      </c>
      <c r="U3354" s="2" t="s">
        <v>5495</v>
      </c>
      <c r="Z3354" s="2" t="s">
        <v>5433</v>
      </c>
    </row>
    <row r="3355" spans="1:26" x14ac:dyDescent="0.25">
      <c r="A3355" s="1" t="s">
        <v>612</v>
      </c>
      <c r="C3355" s="1" t="s">
        <v>613</v>
      </c>
      <c r="E3355" s="3">
        <v>44543</v>
      </c>
      <c r="F3355" s="3">
        <v>46369</v>
      </c>
      <c r="G3355" s="8">
        <v>1030344</v>
      </c>
      <c r="Z3355" s="2" t="s">
        <v>5431</v>
      </c>
    </row>
    <row r="3356" spans="1:26" x14ac:dyDescent="0.25">
      <c r="A3356" s="1" t="s">
        <v>612</v>
      </c>
      <c r="C3356" s="1" t="s">
        <v>675</v>
      </c>
      <c r="I3356" s="3">
        <v>44543</v>
      </c>
      <c r="J3356" s="3">
        <v>46369</v>
      </c>
      <c r="K3356" s="8">
        <v>2050109</v>
      </c>
      <c r="Z3356" s="2" t="s">
        <v>5432</v>
      </c>
    </row>
    <row r="3357" spans="1:26" x14ac:dyDescent="0.25">
      <c r="A3357" s="1" t="s">
        <v>5341</v>
      </c>
      <c r="C3357" s="1" t="s">
        <v>849</v>
      </c>
      <c r="M3357" s="3">
        <v>44546</v>
      </c>
      <c r="N3357" s="3">
        <v>46372</v>
      </c>
      <c r="O3357" s="8">
        <v>3060607</v>
      </c>
      <c r="Q3357" s="2" t="s">
        <v>5495</v>
      </c>
      <c r="R3357" s="2" t="s">
        <v>5495</v>
      </c>
      <c r="S3357" s="2" t="s">
        <v>5495</v>
      </c>
      <c r="T3357" s="2" t="s">
        <v>5495</v>
      </c>
      <c r="U3357" s="2" t="s">
        <v>5495</v>
      </c>
      <c r="V3357" s="2" t="s">
        <v>5495</v>
      </c>
      <c r="X3357" s="2" t="s">
        <v>5495</v>
      </c>
      <c r="Y3357" s="2" t="s">
        <v>5495</v>
      </c>
      <c r="Z3357" s="2" t="s">
        <v>5433</v>
      </c>
    </row>
    <row r="3358" spans="1:26" x14ac:dyDescent="0.25">
      <c r="A3358" s="1" t="s">
        <v>3472</v>
      </c>
      <c r="C3358" s="1" t="s">
        <v>147</v>
      </c>
      <c r="E3358" s="3">
        <v>44295</v>
      </c>
      <c r="F3358" s="3">
        <v>46121</v>
      </c>
      <c r="G3358" s="8">
        <v>1210406</v>
      </c>
      <c r="Z3358" s="2" t="s">
        <v>5431</v>
      </c>
    </row>
    <row r="3359" spans="1:26" x14ac:dyDescent="0.25">
      <c r="A3359" s="1" t="s">
        <v>4070</v>
      </c>
      <c r="C3359" s="1" t="s">
        <v>245</v>
      </c>
      <c r="E3359" s="3">
        <v>44824</v>
      </c>
      <c r="F3359" s="3">
        <v>46650</v>
      </c>
      <c r="G3359" s="8">
        <v>1220946</v>
      </c>
      <c r="Z3359" s="2" t="s">
        <v>5431</v>
      </c>
    </row>
    <row r="3360" spans="1:26" x14ac:dyDescent="0.25">
      <c r="A3360" s="1" t="s">
        <v>3039</v>
      </c>
      <c r="B3360" s="2">
        <v>9</v>
      </c>
      <c r="C3360" s="1" t="s">
        <v>662</v>
      </c>
      <c r="E3360" s="3">
        <v>43740</v>
      </c>
      <c r="F3360" s="3">
        <v>45567</v>
      </c>
      <c r="G3360" s="8">
        <v>1191001</v>
      </c>
      <c r="Z3360" s="2" t="s">
        <v>5431</v>
      </c>
    </row>
    <row r="3361" spans="1:26" x14ac:dyDescent="0.25">
      <c r="A3361" s="1" t="s">
        <v>408</v>
      </c>
      <c r="B3361" s="2">
        <v>10</v>
      </c>
      <c r="C3361" s="1" t="s">
        <v>662</v>
      </c>
      <c r="E3361" s="3">
        <v>44126</v>
      </c>
      <c r="F3361" s="3">
        <v>45952</v>
      </c>
      <c r="G3361" s="8">
        <v>10501261</v>
      </c>
      <c r="Z3361" s="2" t="s">
        <v>5431</v>
      </c>
    </row>
    <row r="3362" spans="1:26" x14ac:dyDescent="0.25">
      <c r="A3362" s="1" t="s">
        <v>5534</v>
      </c>
      <c r="C3362" s="1" t="s">
        <v>3368</v>
      </c>
      <c r="E3362" s="3">
        <v>45436</v>
      </c>
      <c r="F3362" s="3">
        <v>47262</v>
      </c>
      <c r="G3362" s="8">
        <v>1240515</v>
      </c>
    </row>
    <row r="3363" spans="1:26" x14ac:dyDescent="0.25">
      <c r="A3363" s="1" t="s">
        <v>4991</v>
      </c>
      <c r="C3363" s="1" t="s">
        <v>3368</v>
      </c>
      <c r="E3363" s="3">
        <v>44309</v>
      </c>
      <c r="F3363" s="3">
        <v>46135</v>
      </c>
      <c r="G3363" s="8">
        <v>1210412</v>
      </c>
      <c r="I3363" s="3">
        <v>44042</v>
      </c>
      <c r="J3363" s="3">
        <v>45868</v>
      </c>
      <c r="K3363" s="8">
        <v>2200710</v>
      </c>
      <c r="Z3363" s="2" t="s">
        <v>5432</v>
      </c>
    </row>
    <row r="3364" spans="1:26" x14ac:dyDescent="0.25">
      <c r="A3364" s="1" t="s">
        <v>2699</v>
      </c>
      <c r="B3364" s="2">
        <v>6</v>
      </c>
      <c r="C3364" s="1" t="s">
        <v>662</v>
      </c>
      <c r="E3364" s="3">
        <v>43377</v>
      </c>
      <c r="F3364" s="3">
        <v>45203</v>
      </c>
      <c r="G3364" s="8">
        <v>1181022</v>
      </c>
      <c r="Z3364" s="2" t="s">
        <v>5431</v>
      </c>
    </row>
    <row r="3365" spans="1:26" x14ac:dyDescent="0.25">
      <c r="A3365" s="1" t="s">
        <v>5464</v>
      </c>
      <c r="C3365" s="1" t="s">
        <v>3482</v>
      </c>
      <c r="E3365" s="3">
        <v>45322</v>
      </c>
      <c r="F3365" s="3">
        <v>47149</v>
      </c>
      <c r="G3365" s="8">
        <v>1240164</v>
      </c>
      <c r="Z3365" s="2" t="s">
        <v>5431</v>
      </c>
    </row>
    <row r="3366" spans="1:26" x14ac:dyDescent="0.25">
      <c r="A3366" s="1" t="s">
        <v>3811</v>
      </c>
      <c r="C3366" s="1" t="s">
        <v>881</v>
      </c>
      <c r="E3366" s="3">
        <v>44544</v>
      </c>
      <c r="F3366" s="3">
        <v>46370</v>
      </c>
      <c r="G3366" s="8">
        <v>1161072</v>
      </c>
      <c r="Z3366" s="2" t="s">
        <v>5431</v>
      </c>
    </row>
    <row r="3367" spans="1:26" x14ac:dyDescent="0.25">
      <c r="A3367" s="1" t="s">
        <v>5514</v>
      </c>
      <c r="C3367" s="1" t="s">
        <v>2632</v>
      </c>
      <c r="E3367" s="3">
        <v>45409</v>
      </c>
      <c r="F3367" s="3">
        <v>47235</v>
      </c>
      <c r="G3367" s="8">
        <v>1240416</v>
      </c>
    </row>
    <row r="3368" spans="1:26" x14ac:dyDescent="0.25">
      <c r="A3368" s="1" t="s">
        <v>4503</v>
      </c>
      <c r="B3368" s="2">
        <v>4</v>
      </c>
      <c r="C3368" s="1" t="s">
        <v>662</v>
      </c>
      <c r="E3368" s="3">
        <v>45189</v>
      </c>
      <c r="F3368" s="3">
        <v>47016</v>
      </c>
      <c r="G3368" s="8">
        <v>1230980</v>
      </c>
      <c r="Z3368" s="2" t="s">
        <v>5431</v>
      </c>
    </row>
    <row r="3369" spans="1:26" x14ac:dyDescent="0.25">
      <c r="A3369" s="1" t="s">
        <v>3420</v>
      </c>
      <c r="C3369" s="1" t="s">
        <v>881</v>
      </c>
      <c r="E3369" s="3">
        <v>44244</v>
      </c>
      <c r="F3369" s="3">
        <v>46070</v>
      </c>
      <c r="G3369" s="8">
        <v>1210202</v>
      </c>
      <c r="Z3369" s="2" t="s">
        <v>5431</v>
      </c>
    </row>
    <row r="3370" spans="1:26" x14ac:dyDescent="0.25">
      <c r="A3370" s="1" t="s">
        <v>2919</v>
      </c>
      <c r="C3370" s="1" t="s">
        <v>2920</v>
      </c>
      <c r="E3370" s="3">
        <v>43566</v>
      </c>
      <c r="F3370" s="3">
        <v>45393</v>
      </c>
      <c r="G3370" s="8">
        <v>1190438</v>
      </c>
      <c r="Z3370" s="2" t="s">
        <v>5431</v>
      </c>
    </row>
    <row r="3371" spans="1:26" x14ac:dyDescent="0.25">
      <c r="A3371" s="1" t="s">
        <v>4117</v>
      </c>
      <c r="B3371" s="2">
        <v>9</v>
      </c>
      <c r="C3371" s="1" t="s">
        <v>662</v>
      </c>
      <c r="E3371" s="3">
        <v>44819</v>
      </c>
      <c r="F3371" s="3">
        <v>46645</v>
      </c>
      <c r="G3371" s="8">
        <v>1220993</v>
      </c>
      <c r="Z3371" s="2" t="s">
        <v>5431</v>
      </c>
    </row>
    <row r="3372" spans="1:26" x14ac:dyDescent="0.25">
      <c r="A3372" s="1" t="s">
        <v>1337</v>
      </c>
      <c r="C3372" s="1" t="s">
        <v>1482</v>
      </c>
      <c r="E3372" s="3">
        <v>45162</v>
      </c>
      <c r="F3372" s="3">
        <v>46989</v>
      </c>
      <c r="G3372" s="8">
        <v>1131288</v>
      </c>
      <c r="Z3372" s="2" t="s">
        <v>5431</v>
      </c>
    </row>
    <row r="3373" spans="1:26" x14ac:dyDescent="0.25">
      <c r="A3373" s="1" t="s">
        <v>4992</v>
      </c>
      <c r="C3373" s="1" t="s">
        <v>4993</v>
      </c>
      <c r="I3373" s="3">
        <v>43872</v>
      </c>
      <c r="J3373" s="3">
        <v>45699</v>
      </c>
      <c r="K3373" s="8">
        <v>2200213</v>
      </c>
      <c r="Z3373" s="2" t="s">
        <v>5432</v>
      </c>
    </row>
    <row r="3374" spans="1:26" x14ac:dyDescent="0.25">
      <c r="A3374" s="1" t="s">
        <v>4992</v>
      </c>
      <c r="C3374" s="1" t="s">
        <v>5342</v>
      </c>
      <c r="M3374" s="3">
        <v>43902</v>
      </c>
      <c r="N3374" s="3">
        <v>45728</v>
      </c>
      <c r="O3374" s="8">
        <v>3200306</v>
      </c>
      <c r="U3374" s="2" t="s">
        <v>5495</v>
      </c>
      <c r="Z3374" s="2" t="s">
        <v>5433</v>
      </c>
    </row>
    <row r="3375" spans="1:26" x14ac:dyDescent="0.25">
      <c r="A3375" s="1" t="s">
        <v>3182</v>
      </c>
      <c r="C3375" s="1" t="s">
        <v>3183</v>
      </c>
      <c r="E3375" s="3">
        <v>43810</v>
      </c>
      <c r="F3375" s="3">
        <v>45637</v>
      </c>
      <c r="G3375" s="8">
        <v>1191209</v>
      </c>
      <c r="Z3375" s="2" t="s">
        <v>5431</v>
      </c>
    </row>
    <row r="3376" spans="1:26" x14ac:dyDescent="0.25">
      <c r="A3376" s="1" t="s">
        <v>3751</v>
      </c>
      <c r="B3376" s="2">
        <v>8</v>
      </c>
      <c r="C3376" s="1" t="s">
        <v>662</v>
      </c>
      <c r="E3376" s="3">
        <v>44433</v>
      </c>
      <c r="F3376" s="3">
        <v>46259</v>
      </c>
      <c r="G3376" s="8">
        <v>1218011</v>
      </c>
      <c r="Z3376" s="2" t="s">
        <v>5431</v>
      </c>
    </row>
    <row r="3377" spans="1:26" x14ac:dyDescent="0.25">
      <c r="A3377" s="1" t="s">
        <v>188</v>
      </c>
      <c r="B3377" s="2">
        <v>4</v>
      </c>
      <c r="C3377" s="1" t="s">
        <v>662</v>
      </c>
      <c r="E3377" s="3">
        <v>45188</v>
      </c>
      <c r="F3377" s="3">
        <v>47015</v>
      </c>
      <c r="G3377" s="8">
        <v>1080552</v>
      </c>
      <c r="Z3377" s="2" t="s">
        <v>5431</v>
      </c>
    </row>
    <row r="3378" spans="1:26" x14ac:dyDescent="0.25">
      <c r="A3378" s="1" t="s">
        <v>647</v>
      </c>
      <c r="B3378" s="2">
        <v>2</v>
      </c>
      <c r="C3378" s="1" t="s">
        <v>662</v>
      </c>
      <c r="E3378" s="3">
        <v>44846</v>
      </c>
      <c r="F3378" s="3">
        <v>46672</v>
      </c>
      <c r="G3378" s="8">
        <v>1070414</v>
      </c>
      <c r="Z3378" s="2" t="s">
        <v>5431</v>
      </c>
    </row>
    <row r="3379" spans="1:26" x14ac:dyDescent="0.25">
      <c r="A3379" s="1" t="s">
        <v>2654</v>
      </c>
      <c r="B3379" s="2">
        <v>11</v>
      </c>
      <c r="C3379" s="1" t="s">
        <v>662</v>
      </c>
      <c r="E3379" s="3">
        <v>43364</v>
      </c>
      <c r="F3379" s="3">
        <v>45190</v>
      </c>
      <c r="G3379" s="8">
        <v>1180925</v>
      </c>
      <c r="Z3379" s="2" t="s">
        <v>5431</v>
      </c>
    </row>
    <row r="3380" spans="1:26" x14ac:dyDescent="0.25">
      <c r="A3380" s="1" t="s">
        <v>1774</v>
      </c>
      <c r="C3380" s="1" t="s">
        <v>1771</v>
      </c>
      <c r="E3380" s="3">
        <v>43846</v>
      </c>
      <c r="F3380" s="3">
        <v>45673</v>
      </c>
      <c r="G3380" s="8">
        <v>1150481</v>
      </c>
      <c r="Z3380" s="2" t="s">
        <v>5431</v>
      </c>
    </row>
    <row r="3381" spans="1:26" x14ac:dyDescent="0.25">
      <c r="A3381" s="1" t="s">
        <v>3553</v>
      </c>
      <c r="C3381" s="1" t="s">
        <v>3482</v>
      </c>
      <c r="E3381" s="3">
        <v>44330</v>
      </c>
      <c r="F3381" s="3">
        <v>46156</v>
      </c>
      <c r="G3381" s="8">
        <v>1210516</v>
      </c>
      <c r="Z3381" s="2" t="s">
        <v>5431</v>
      </c>
    </row>
    <row r="3382" spans="1:26" x14ac:dyDescent="0.25">
      <c r="A3382" s="1" t="s">
        <v>4346</v>
      </c>
      <c r="C3382" s="1" t="s">
        <v>981</v>
      </c>
      <c r="E3382" s="3">
        <v>45095</v>
      </c>
      <c r="F3382" s="3">
        <v>46922</v>
      </c>
      <c r="G3382" s="8">
        <v>1230611</v>
      </c>
      <c r="Z3382" s="2" t="s">
        <v>5431</v>
      </c>
    </row>
    <row r="3383" spans="1:26" x14ac:dyDescent="0.25">
      <c r="A3383" s="1" t="s">
        <v>1823</v>
      </c>
      <c r="B3383" s="2">
        <v>10</v>
      </c>
      <c r="C3383" s="1" t="s">
        <v>662</v>
      </c>
      <c r="E3383" s="3">
        <v>44124</v>
      </c>
      <c r="F3383" s="3">
        <v>45950</v>
      </c>
      <c r="G3383" s="8">
        <v>1150955</v>
      </c>
      <c r="Z3383" s="2" t="s">
        <v>5431</v>
      </c>
    </row>
    <row r="3384" spans="1:26" x14ac:dyDescent="0.25">
      <c r="A3384" s="1" t="s">
        <v>2640</v>
      </c>
      <c r="C3384" s="1" t="s">
        <v>1974</v>
      </c>
      <c r="E3384" s="3">
        <v>43354</v>
      </c>
      <c r="F3384" s="3">
        <v>45180</v>
      </c>
      <c r="G3384" s="8">
        <v>1180911</v>
      </c>
      <c r="Z3384" s="2" t="s">
        <v>5431</v>
      </c>
    </row>
    <row r="3385" spans="1:26" x14ac:dyDescent="0.25">
      <c r="A3385" s="1" t="s">
        <v>4994</v>
      </c>
      <c r="C3385" s="1" t="s">
        <v>978</v>
      </c>
      <c r="I3385" s="3">
        <v>43355</v>
      </c>
      <c r="J3385" s="3">
        <v>45181</v>
      </c>
      <c r="K3385" s="8">
        <v>2180906</v>
      </c>
      <c r="Z3385" s="2" t="s">
        <v>5432</v>
      </c>
    </row>
    <row r="3386" spans="1:26" x14ac:dyDescent="0.25">
      <c r="A3386" s="1" t="s">
        <v>3307</v>
      </c>
      <c r="C3386" s="1" t="s">
        <v>881</v>
      </c>
      <c r="E3386" s="3">
        <v>43899</v>
      </c>
      <c r="F3386" s="3">
        <v>45725</v>
      </c>
      <c r="G3386" s="8">
        <v>1200309</v>
      </c>
      <c r="Z3386" s="2" t="s">
        <v>5431</v>
      </c>
    </row>
    <row r="3387" spans="1:26" x14ac:dyDescent="0.25">
      <c r="A3387" s="1" t="s">
        <v>4374</v>
      </c>
      <c r="C3387" s="1" t="s">
        <v>4370</v>
      </c>
      <c r="E3387" s="3">
        <v>45144</v>
      </c>
      <c r="F3387" s="3">
        <v>46971</v>
      </c>
      <c r="G3387" s="8">
        <v>1230805</v>
      </c>
      <c r="Z3387" s="2" t="s">
        <v>5431</v>
      </c>
    </row>
    <row r="3388" spans="1:26" x14ac:dyDescent="0.25">
      <c r="A3388" s="1" t="s">
        <v>2921</v>
      </c>
      <c r="C3388" s="1" t="s">
        <v>2480</v>
      </c>
      <c r="E3388" s="3">
        <v>43566</v>
      </c>
      <c r="F3388" s="3">
        <v>45393</v>
      </c>
      <c r="G3388" s="8">
        <v>1190439</v>
      </c>
      <c r="Z3388" s="2" t="s">
        <v>5431</v>
      </c>
    </row>
    <row r="3389" spans="1:26" x14ac:dyDescent="0.25">
      <c r="A3389" s="1" t="s">
        <v>2026</v>
      </c>
      <c r="B3389" s="2">
        <v>2</v>
      </c>
      <c r="C3389" s="1" t="s">
        <v>662</v>
      </c>
      <c r="E3389" s="3">
        <v>44482</v>
      </c>
      <c r="F3389" s="3">
        <v>46308</v>
      </c>
      <c r="G3389" s="8">
        <v>1160926</v>
      </c>
      <c r="Z3389" s="2" t="s">
        <v>5431</v>
      </c>
    </row>
    <row r="3390" spans="1:26" x14ac:dyDescent="0.25">
      <c r="A3390" s="1" t="s">
        <v>4238</v>
      </c>
      <c r="C3390" s="1" t="s">
        <v>209</v>
      </c>
      <c r="E3390" s="3">
        <v>44968</v>
      </c>
      <c r="F3390" s="3">
        <v>46794</v>
      </c>
      <c r="G3390" s="8">
        <v>1230213</v>
      </c>
      <c r="Z3390" s="2" t="s">
        <v>5431</v>
      </c>
    </row>
    <row r="3391" spans="1:26" x14ac:dyDescent="0.25">
      <c r="A3391" s="1" t="s">
        <v>3677</v>
      </c>
      <c r="B3391" s="2">
        <v>4</v>
      </c>
      <c r="C3391" s="1" t="s">
        <v>662</v>
      </c>
      <c r="E3391" s="3">
        <v>44419</v>
      </c>
      <c r="F3391" s="3">
        <v>46245</v>
      </c>
      <c r="G3391" s="8">
        <v>1210831</v>
      </c>
      <c r="Z3391" s="2" t="s">
        <v>5431</v>
      </c>
    </row>
    <row r="3392" spans="1:26" x14ac:dyDescent="0.25">
      <c r="A3392" s="1" t="s">
        <v>3084</v>
      </c>
      <c r="C3392" s="1" t="s">
        <v>981</v>
      </c>
      <c r="E3392" s="3">
        <v>43753</v>
      </c>
      <c r="F3392" s="3">
        <v>45580</v>
      </c>
      <c r="G3392" s="8">
        <v>1191045</v>
      </c>
      <c r="Z3392" s="2" t="s">
        <v>5431</v>
      </c>
    </row>
    <row r="3393" spans="1:26" x14ac:dyDescent="0.25">
      <c r="A3393" s="1" t="s">
        <v>4118</v>
      </c>
      <c r="B3393" s="2">
        <v>9</v>
      </c>
      <c r="C3393" s="1" t="s">
        <v>662</v>
      </c>
      <c r="E3393" s="3">
        <v>44819</v>
      </c>
      <c r="F3393" s="3">
        <v>46645</v>
      </c>
      <c r="G3393" s="8">
        <v>1220994</v>
      </c>
      <c r="Z3393" s="2" t="s">
        <v>5431</v>
      </c>
    </row>
    <row r="3394" spans="1:26" x14ac:dyDescent="0.25">
      <c r="A3394" s="1" t="s">
        <v>4995</v>
      </c>
      <c r="B3394" s="2">
        <v>4</v>
      </c>
      <c r="C3394" s="1" t="s">
        <v>662</v>
      </c>
      <c r="I3394" s="3">
        <v>41988</v>
      </c>
      <c r="J3394" s="3">
        <v>43814</v>
      </c>
      <c r="K3394" s="8">
        <v>2000422</v>
      </c>
      <c r="Z3394" s="2" t="s">
        <v>5432</v>
      </c>
    </row>
    <row r="3395" spans="1:26" x14ac:dyDescent="0.25">
      <c r="A3395" s="1" t="s">
        <v>4995</v>
      </c>
      <c r="B3395" s="2">
        <v>4</v>
      </c>
      <c r="C3395" s="1" t="s">
        <v>662</v>
      </c>
      <c r="M3395" s="3">
        <v>40989</v>
      </c>
      <c r="N3395" s="3">
        <v>42815</v>
      </c>
      <c r="O3395" s="8">
        <v>3060209</v>
      </c>
      <c r="U3395" s="2" t="s">
        <v>5495</v>
      </c>
      <c r="Z3395" s="2" t="s">
        <v>5433</v>
      </c>
    </row>
    <row r="3396" spans="1:26" x14ac:dyDescent="0.25">
      <c r="A3396" s="1" t="s">
        <v>1236</v>
      </c>
      <c r="C3396" s="1" t="s">
        <v>45</v>
      </c>
      <c r="E3396" s="3">
        <v>43300</v>
      </c>
      <c r="F3396" s="3">
        <v>45126</v>
      </c>
      <c r="G3396" s="8">
        <v>1130911</v>
      </c>
      <c r="Z3396" s="2" t="s">
        <v>5431</v>
      </c>
    </row>
    <row r="3397" spans="1:26" x14ac:dyDescent="0.25">
      <c r="A3397" s="1" t="s">
        <v>1236</v>
      </c>
      <c r="C3397" s="1" t="s">
        <v>45</v>
      </c>
      <c r="I3397" s="3">
        <v>41899</v>
      </c>
      <c r="J3397" s="3">
        <v>43725</v>
      </c>
      <c r="K3397" s="8">
        <v>2140907</v>
      </c>
      <c r="Z3397" s="2" t="s">
        <v>5432</v>
      </c>
    </row>
    <row r="3398" spans="1:26" x14ac:dyDescent="0.25">
      <c r="A3398" s="1" t="s">
        <v>1911</v>
      </c>
      <c r="B3398" s="2">
        <v>7</v>
      </c>
      <c r="C3398" s="1" t="s">
        <v>662</v>
      </c>
      <c r="E3398" s="3">
        <v>44112</v>
      </c>
      <c r="F3398" s="3">
        <v>45938</v>
      </c>
      <c r="G3398" s="8">
        <v>1511027</v>
      </c>
      <c r="Z3398" s="2" t="s">
        <v>5431</v>
      </c>
    </row>
    <row r="3399" spans="1:26" x14ac:dyDescent="0.25">
      <c r="A3399" s="1" t="s">
        <v>4996</v>
      </c>
      <c r="C3399" s="1" t="s">
        <v>526</v>
      </c>
      <c r="E3399" s="3">
        <v>45422</v>
      </c>
      <c r="F3399" s="3">
        <v>47248</v>
      </c>
      <c r="G3399" s="8">
        <v>1020211</v>
      </c>
      <c r="I3399" s="3">
        <v>45431</v>
      </c>
      <c r="J3399" s="3">
        <v>47257</v>
      </c>
      <c r="K3399" s="8">
        <v>2020332</v>
      </c>
      <c r="M3399" s="3">
        <v>45432</v>
      </c>
      <c r="N3399" s="3">
        <v>47258</v>
      </c>
      <c r="O3399" s="8">
        <v>3070212</v>
      </c>
      <c r="Q3399" s="2" t="s">
        <v>5495</v>
      </c>
      <c r="R3399" s="2" t="s">
        <v>5495</v>
      </c>
      <c r="T3399" s="2" t="s">
        <v>5495</v>
      </c>
      <c r="U3399" s="2" t="s">
        <v>5495</v>
      </c>
      <c r="V3399" s="2" t="s">
        <v>5495</v>
      </c>
      <c r="X3399" s="2" t="s">
        <v>5495</v>
      </c>
      <c r="Z3399" s="2" t="s">
        <v>5432</v>
      </c>
    </row>
    <row r="3400" spans="1:26" x14ac:dyDescent="0.25">
      <c r="A3400" s="1" t="s">
        <v>321</v>
      </c>
      <c r="B3400" s="2">
        <v>5</v>
      </c>
      <c r="C3400" s="1" t="s">
        <v>662</v>
      </c>
      <c r="E3400" s="3">
        <v>43727</v>
      </c>
      <c r="F3400" s="3">
        <v>45554</v>
      </c>
      <c r="G3400" s="8">
        <v>1001209</v>
      </c>
      <c r="Z3400" s="2" t="s">
        <v>5431</v>
      </c>
    </row>
    <row r="3401" spans="1:26" x14ac:dyDescent="0.25">
      <c r="A3401" s="1" t="s">
        <v>321</v>
      </c>
      <c r="B3401" s="2">
        <v>5</v>
      </c>
      <c r="C3401" s="1" t="s">
        <v>662</v>
      </c>
      <c r="I3401" s="3">
        <v>43724</v>
      </c>
      <c r="J3401" s="3">
        <v>45551</v>
      </c>
      <c r="K3401" s="8">
        <v>2010210</v>
      </c>
      <c r="Z3401" s="2" t="s">
        <v>5432</v>
      </c>
    </row>
    <row r="3402" spans="1:26" x14ac:dyDescent="0.25">
      <c r="A3402" s="1" t="s">
        <v>321</v>
      </c>
      <c r="B3402" s="2">
        <v>5</v>
      </c>
      <c r="C3402" s="1" t="s">
        <v>662</v>
      </c>
      <c r="M3402" s="3">
        <v>42669</v>
      </c>
      <c r="N3402" s="3">
        <v>44495</v>
      </c>
      <c r="O3402" s="8">
        <v>3060509</v>
      </c>
      <c r="U3402" s="2" t="s">
        <v>5495</v>
      </c>
      <c r="Z3402" s="2" t="s">
        <v>5433</v>
      </c>
    </row>
    <row r="3403" spans="1:26" x14ac:dyDescent="0.25">
      <c r="A3403" s="1" t="s">
        <v>1897</v>
      </c>
      <c r="B3403" s="2">
        <v>8</v>
      </c>
      <c r="C3403" s="1" t="s">
        <v>662</v>
      </c>
      <c r="E3403" s="3">
        <v>44133</v>
      </c>
      <c r="F3403" s="3">
        <v>45959</v>
      </c>
      <c r="G3403" s="8">
        <v>1511007</v>
      </c>
      <c r="Z3403" s="2" t="s">
        <v>5431</v>
      </c>
    </row>
    <row r="3404" spans="1:26" x14ac:dyDescent="0.25">
      <c r="A3404" s="1" t="s">
        <v>3842</v>
      </c>
      <c r="C3404" s="1" t="s">
        <v>1362</v>
      </c>
      <c r="E3404" s="3">
        <v>44596</v>
      </c>
      <c r="F3404" s="3">
        <v>46422</v>
      </c>
      <c r="G3404" s="8">
        <v>1220206</v>
      </c>
      <c r="Z3404" s="2" t="s">
        <v>5431</v>
      </c>
    </row>
    <row r="3405" spans="1:26" x14ac:dyDescent="0.25">
      <c r="A3405" s="1" t="s">
        <v>1320</v>
      </c>
      <c r="B3405" s="2">
        <v>9</v>
      </c>
      <c r="C3405" s="1" t="s">
        <v>527</v>
      </c>
      <c r="E3405" s="3">
        <v>43565</v>
      </c>
      <c r="F3405" s="3">
        <v>45392</v>
      </c>
      <c r="G3405" s="8">
        <v>1190417</v>
      </c>
      <c r="Z3405" s="2" t="s">
        <v>5431</v>
      </c>
    </row>
    <row r="3406" spans="1:26" x14ac:dyDescent="0.25">
      <c r="A3406" s="1" t="s">
        <v>4670</v>
      </c>
      <c r="C3406" s="1" t="s">
        <v>1482</v>
      </c>
      <c r="E3406" s="3">
        <v>45329</v>
      </c>
      <c r="F3406" s="3">
        <v>47156</v>
      </c>
      <c r="G3406" s="8">
        <v>1240206</v>
      </c>
      <c r="Z3406" s="2" t="s">
        <v>5431</v>
      </c>
    </row>
    <row r="3407" spans="1:26" x14ac:dyDescent="0.25">
      <c r="A3407" s="1" t="s">
        <v>3103</v>
      </c>
      <c r="B3407" s="2">
        <v>5</v>
      </c>
      <c r="C3407" s="1" t="s">
        <v>662</v>
      </c>
      <c r="E3407" s="3">
        <v>43769</v>
      </c>
      <c r="F3407" s="3">
        <v>45596</v>
      </c>
      <c r="G3407" s="8">
        <v>1191064</v>
      </c>
      <c r="Z3407" s="2" t="s">
        <v>5431</v>
      </c>
    </row>
    <row r="3408" spans="1:26" x14ac:dyDescent="0.25">
      <c r="A3408" s="1" t="s">
        <v>1435</v>
      </c>
      <c r="C3408" s="1" t="s">
        <v>1023</v>
      </c>
      <c r="E3408" s="3">
        <v>43754</v>
      </c>
      <c r="F3408" s="3">
        <v>45581</v>
      </c>
      <c r="G3408" s="8">
        <v>1140337</v>
      </c>
      <c r="Z3408" s="2" t="s">
        <v>5431</v>
      </c>
    </row>
    <row r="3409" spans="1:26" x14ac:dyDescent="0.25">
      <c r="A3409" s="1" t="s">
        <v>4997</v>
      </c>
      <c r="C3409" s="1" t="s">
        <v>1023</v>
      </c>
      <c r="I3409" s="3">
        <v>43754</v>
      </c>
      <c r="J3409" s="3">
        <v>45581</v>
      </c>
      <c r="K3409" s="8">
        <v>2141214</v>
      </c>
      <c r="Z3409" s="2" t="s">
        <v>5432</v>
      </c>
    </row>
    <row r="3410" spans="1:26" x14ac:dyDescent="0.25">
      <c r="A3410" s="1" t="s">
        <v>1297</v>
      </c>
      <c r="B3410" s="2">
        <v>2</v>
      </c>
      <c r="C3410" s="1" t="s">
        <v>527</v>
      </c>
      <c r="E3410" s="3">
        <v>43370</v>
      </c>
      <c r="F3410" s="3">
        <v>45196</v>
      </c>
      <c r="G3410" s="8">
        <v>1081025</v>
      </c>
      <c r="Z3410" s="2" t="s">
        <v>5431</v>
      </c>
    </row>
    <row r="3411" spans="1:26" x14ac:dyDescent="0.25">
      <c r="A3411" s="1" t="s">
        <v>3164</v>
      </c>
      <c r="C3411" s="1" t="s">
        <v>3142</v>
      </c>
      <c r="E3411" s="3">
        <v>43777</v>
      </c>
      <c r="F3411" s="3">
        <v>45604</v>
      </c>
      <c r="G3411" s="8">
        <v>1191139</v>
      </c>
      <c r="Z3411" s="2" t="s">
        <v>5431</v>
      </c>
    </row>
    <row r="3412" spans="1:26" x14ac:dyDescent="0.25">
      <c r="A3412" s="1" t="s">
        <v>2510</v>
      </c>
      <c r="C3412" s="1" t="s">
        <v>981</v>
      </c>
      <c r="E3412" s="3">
        <v>43158</v>
      </c>
      <c r="F3412" s="3">
        <v>44984</v>
      </c>
      <c r="G3412" s="8">
        <v>1180208</v>
      </c>
      <c r="Z3412" s="2" t="s">
        <v>5431</v>
      </c>
    </row>
    <row r="3413" spans="1:26" x14ac:dyDescent="0.25">
      <c r="A3413" s="1" t="s">
        <v>2718</v>
      </c>
      <c r="B3413" s="2">
        <v>12</v>
      </c>
      <c r="C3413" s="1" t="s">
        <v>662</v>
      </c>
      <c r="E3413" s="3">
        <v>43384</v>
      </c>
      <c r="F3413" s="3">
        <v>45210</v>
      </c>
      <c r="G3413" s="8">
        <v>1181040</v>
      </c>
      <c r="Z3413" s="2" t="s">
        <v>5431</v>
      </c>
    </row>
    <row r="3414" spans="1:26" x14ac:dyDescent="0.25">
      <c r="A3414" s="1" t="s">
        <v>1491</v>
      </c>
      <c r="C3414" s="1" t="s">
        <v>1516</v>
      </c>
      <c r="E3414" s="3">
        <v>45541</v>
      </c>
      <c r="F3414" s="3">
        <v>47367</v>
      </c>
      <c r="G3414" s="8">
        <v>1140529</v>
      </c>
      <c r="Z3414" s="2" t="s">
        <v>5431</v>
      </c>
    </row>
    <row r="3415" spans="1:26" x14ac:dyDescent="0.25">
      <c r="A3415" s="1" t="s">
        <v>1651</v>
      </c>
      <c r="B3415" s="2">
        <v>8</v>
      </c>
      <c r="C3415" s="1" t="s">
        <v>662</v>
      </c>
      <c r="E3415" s="3">
        <v>45554</v>
      </c>
      <c r="F3415" s="3">
        <v>47380</v>
      </c>
      <c r="G3415" s="8">
        <v>1141175</v>
      </c>
      <c r="Z3415" s="2" t="s">
        <v>5431</v>
      </c>
    </row>
    <row r="3416" spans="1:26" x14ac:dyDescent="0.25">
      <c r="A3416" s="1" t="s">
        <v>1729</v>
      </c>
      <c r="C3416" s="1" t="s">
        <v>45</v>
      </c>
      <c r="E3416" s="3">
        <v>43887</v>
      </c>
      <c r="F3416" s="3">
        <v>45714</v>
      </c>
      <c r="G3416" s="8">
        <v>1150337</v>
      </c>
      <c r="Z3416" s="2" t="s">
        <v>5431</v>
      </c>
    </row>
    <row r="3417" spans="1:26" x14ac:dyDescent="0.25">
      <c r="A3417" s="1" t="s">
        <v>1729</v>
      </c>
      <c r="C3417" s="1" t="s">
        <v>45</v>
      </c>
      <c r="I3417" s="3">
        <v>43887</v>
      </c>
      <c r="J3417" s="3">
        <v>45714</v>
      </c>
      <c r="K3417" s="8">
        <v>2150909</v>
      </c>
      <c r="Z3417" s="2" t="s">
        <v>5432</v>
      </c>
    </row>
    <row r="3418" spans="1:26" x14ac:dyDescent="0.25">
      <c r="A3418" s="1" t="s">
        <v>3541</v>
      </c>
      <c r="C3418" s="1" t="s">
        <v>1766</v>
      </c>
      <c r="E3418" s="3">
        <v>44319</v>
      </c>
      <c r="F3418" s="3">
        <v>46145</v>
      </c>
      <c r="G3418" s="8">
        <v>1210502</v>
      </c>
      <c r="Z3418" s="2" t="s">
        <v>5431</v>
      </c>
    </row>
    <row r="3419" spans="1:26" x14ac:dyDescent="0.25">
      <c r="A3419" s="1" t="s">
        <v>3541</v>
      </c>
      <c r="C3419" s="1" t="s">
        <v>1766</v>
      </c>
      <c r="I3419" s="3">
        <v>44636</v>
      </c>
      <c r="J3419" s="3">
        <v>46462</v>
      </c>
      <c r="K3419" s="8">
        <v>2220309</v>
      </c>
      <c r="Z3419" s="2" t="s">
        <v>5432</v>
      </c>
    </row>
    <row r="3420" spans="1:26" x14ac:dyDescent="0.25">
      <c r="A3420" s="1" t="s">
        <v>3554</v>
      </c>
      <c r="C3420" s="1" t="s">
        <v>3482</v>
      </c>
      <c r="E3420" s="3">
        <v>44330</v>
      </c>
      <c r="F3420" s="3">
        <v>46156</v>
      </c>
      <c r="G3420" s="8">
        <v>1210517</v>
      </c>
      <c r="Z3420" s="2" t="s">
        <v>5431</v>
      </c>
    </row>
    <row r="3421" spans="1:26" x14ac:dyDescent="0.25">
      <c r="A3421" s="1" t="s">
        <v>648</v>
      </c>
      <c r="B3421" s="2">
        <v>3</v>
      </c>
      <c r="C3421" s="1" t="s">
        <v>662</v>
      </c>
      <c r="E3421" s="3">
        <v>43026</v>
      </c>
      <c r="F3421" s="3">
        <v>44852</v>
      </c>
      <c r="G3421" s="8">
        <v>1070415</v>
      </c>
      <c r="Z3421" s="2" t="s">
        <v>5431</v>
      </c>
    </row>
    <row r="3422" spans="1:26" x14ac:dyDescent="0.25">
      <c r="A3422" s="1" t="s">
        <v>4998</v>
      </c>
      <c r="B3422" s="2">
        <v>3</v>
      </c>
      <c r="C3422" s="1" t="s">
        <v>662</v>
      </c>
      <c r="I3422" s="3">
        <v>42640</v>
      </c>
      <c r="J3422" s="3">
        <v>44466</v>
      </c>
      <c r="K3422" s="8">
        <v>2160924</v>
      </c>
      <c r="Z3422" s="2" t="s">
        <v>5432</v>
      </c>
    </row>
    <row r="3423" spans="1:26" x14ac:dyDescent="0.25">
      <c r="A3423" s="1" t="s">
        <v>4593</v>
      </c>
      <c r="C3423" s="1" t="s">
        <v>1482</v>
      </c>
      <c r="E3423" s="3">
        <v>45271</v>
      </c>
      <c r="F3423" s="3">
        <v>47098</v>
      </c>
      <c r="G3423" s="8">
        <v>1231207</v>
      </c>
      <c r="Z3423" s="2" t="s">
        <v>5431</v>
      </c>
    </row>
    <row r="3424" spans="1:26" x14ac:dyDescent="0.25">
      <c r="A3424" s="1" t="s">
        <v>5559</v>
      </c>
      <c r="C3424" s="1" t="s">
        <v>147</v>
      </c>
      <c r="E3424" s="3">
        <v>45496</v>
      </c>
      <c r="F3424" s="3">
        <v>47322</v>
      </c>
      <c r="G3424" s="8">
        <v>1240713</v>
      </c>
    </row>
    <row r="3425" spans="1:26" x14ac:dyDescent="0.25">
      <c r="A3425" s="1" t="s">
        <v>4999</v>
      </c>
      <c r="C3425" s="1" t="s">
        <v>4719</v>
      </c>
      <c r="I3425" s="3">
        <v>42139</v>
      </c>
      <c r="J3425" s="3">
        <v>43966</v>
      </c>
      <c r="K3425" s="8">
        <v>2150511</v>
      </c>
      <c r="Z3425" s="2" t="s">
        <v>5432</v>
      </c>
    </row>
    <row r="3426" spans="1:26" x14ac:dyDescent="0.25">
      <c r="A3426" s="1" t="s">
        <v>5343</v>
      </c>
      <c r="C3426" s="1" t="s">
        <v>5344</v>
      </c>
      <c r="M3426" s="3">
        <v>43601</v>
      </c>
      <c r="N3426" s="3">
        <v>45428</v>
      </c>
      <c r="O3426" s="8">
        <v>3090507</v>
      </c>
      <c r="U3426" s="2" t="s">
        <v>5495</v>
      </c>
      <c r="Z3426" s="2" t="s">
        <v>5433</v>
      </c>
    </row>
    <row r="3427" spans="1:26" x14ac:dyDescent="0.25">
      <c r="A3427" s="1" t="s">
        <v>616</v>
      </c>
      <c r="C3427" s="1" t="s">
        <v>1787</v>
      </c>
      <c r="E3427" s="3">
        <v>42990</v>
      </c>
      <c r="F3427" s="3">
        <v>44816</v>
      </c>
      <c r="G3427" s="8">
        <v>1081043</v>
      </c>
      <c r="Z3427" s="2" t="s">
        <v>5431</v>
      </c>
    </row>
    <row r="3428" spans="1:26" x14ac:dyDescent="0.25">
      <c r="A3428" s="1" t="s">
        <v>616</v>
      </c>
      <c r="C3428" s="1" t="s">
        <v>163</v>
      </c>
      <c r="I3428" s="3">
        <v>42990</v>
      </c>
      <c r="J3428" s="3">
        <v>44816</v>
      </c>
      <c r="K3428" s="8">
        <v>2080809</v>
      </c>
      <c r="Z3428" s="2" t="s">
        <v>5432</v>
      </c>
    </row>
    <row r="3429" spans="1:26" x14ac:dyDescent="0.25">
      <c r="A3429" s="1" t="s">
        <v>511</v>
      </c>
      <c r="B3429" s="2">
        <v>1</v>
      </c>
      <c r="C3429" s="1" t="s">
        <v>662</v>
      </c>
      <c r="E3429" s="3">
        <v>45519</v>
      </c>
      <c r="F3429" s="3">
        <v>47345</v>
      </c>
      <c r="G3429" s="8">
        <v>10410243</v>
      </c>
      <c r="Z3429" s="2" t="s">
        <v>5431</v>
      </c>
    </row>
    <row r="3430" spans="1:26" x14ac:dyDescent="0.25">
      <c r="A3430" s="1" t="s">
        <v>4291</v>
      </c>
      <c r="C3430" s="1" t="s">
        <v>4290</v>
      </c>
      <c r="E3430" s="3">
        <v>45026</v>
      </c>
      <c r="F3430" s="3">
        <v>46853</v>
      </c>
      <c r="G3430" s="8">
        <v>1230410</v>
      </c>
      <c r="Z3430" s="2" t="s">
        <v>5431</v>
      </c>
    </row>
    <row r="3431" spans="1:26" x14ac:dyDescent="0.25">
      <c r="A3431" s="1" t="s">
        <v>3117</v>
      </c>
      <c r="B3431" s="2">
        <v>10</v>
      </c>
      <c r="C3431" s="1" t="s">
        <v>662</v>
      </c>
      <c r="E3431" s="3">
        <v>45582</v>
      </c>
      <c r="F3431" s="3">
        <v>47408</v>
      </c>
      <c r="G3431" s="8">
        <v>1191078</v>
      </c>
      <c r="Z3431" s="2" t="s">
        <v>5431</v>
      </c>
    </row>
    <row r="3432" spans="1:26" x14ac:dyDescent="0.25">
      <c r="A3432" s="1" t="s">
        <v>2532</v>
      </c>
      <c r="C3432" s="1" t="s">
        <v>2521</v>
      </c>
      <c r="E3432" s="3">
        <v>43159</v>
      </c>
      <c r="F3432" s="3">
        <v>44985</v>
      </c>
      <c r="G3432" s="8">
        <v>1180228</v>
      </c>
      <c r="Z3432" s="2" t="s">
        <v>5431</v>
      </c>
    </row>
    <row r="3433" spans="1:26" x14ac:dyDescent="0.25">
      <c r="A3433" s="1" t="s">
        <v>5000</v>
      </c>
      <c r="B3433" s="2">
        <v>3</v>
      </c>
      <c r="C3433" s="1" t="s">
        <v>662</v>
      </c>
      <c r="I3433" s="3">
        <v>44362</v>
      </c>
      <c r="J3433" s="3">
        <v>46188</v>
      </c>
      <c r="K3433" s="8">
        <v>2210607</v>
      </c>
      <c r="Z3433" s="2" t="s">
        <v>5432</v>
      </c>
    </row>
    <row r="3434" spans="1:26" x14ac:dyDescent="0.25">
      <c r="A3434" s="1" t="s">
        <v>845</v>
      </c>
      <c r="B3434" s="2">
        <v>3</v>
      </c>
      <c r="C3434" s="1" t="s">
        <v>662</v>
      </c>
      <c r="E3434" s="3">
        <v>44103</v>
      </c>
      <c r="F3434" s="3">
        <v>45929</v>
      </c>
      <c r="G3434" s="8">
        <v>1100908</v>
      </c>
      <c r="Z3434" s="2" t="s">
        <v>5431</v>
      </c>
    </row>
    <row r="3435" spans="1:26" x14ac:dyDescent="0.25">
      <c r="A3435" s="1" t="s">
        <v>845</v>
      </c>
      <c r="B3435" s="2">
        <v>3</v>
      </c>
      <c r="C3435" s="1" t="s">
        <v>662</v>
      </c>
      <c r="M3435" s="3">
        <v>44468</v>
      </c>
      <c r="N3435" s="3">
        <v>46294</v>
      </c>
      <c r="O3435" s="8">
        <v>3210909</v>
      </c>
      <c r="U3435" s="2" t="s">
        <v>5495</v>
      </c>
      <c r="Z3435" s="2" t="s">
        <v>5433</v>
      </c>
    </row>
    <row r="3436" spans="1:26" x14ac:dyDescent="0.25">
      <c r="A3436" s="1" t="s">
        <v>2408</v>
      </c>
      <c r="B3436" s="2">
        <v>10</v>
      </c>
      <c r="C3436" s="1" t="s">
        <v>662</v>
      </c>
      <c r="E3436" s="3">
        <v>44853</v>
      </c>
      <c r="F3436" s="3">
        <v>46679</v>
      </c>
      <c r="G3436" s="8">
        <v>1171110</v>
      </c>
      <c r="Z3436" s="2" t="s">
        <v>5431</v>
      </c>
    </row>
    <row r="3437" spans="1:26" x14ac:dyDescent="0.25">
      <c r="A3437" s="1" t="s">
        <v>2408</v>
      </c>
      <c r="B3437" s="2">
        <v>10</v>
      </c>
      <c r="C3437" s="1" t="s">
        <v>662</v>
      </c>
      <c r="I3437" s="3">
        <v>45237</v>
      </c>
      <c r="J3437" s="3">
        <v>47064</v>
      </c>
      <c r="K3437" s="8">
        <v>2231117</v>
      </c>
      <c r="Z3437" s="2" t="s">
        <v>5432</v>
      </c>
    </row>
    <row r="3438" spans="1:26" x14ac:dyDescent="0.25">
      <c r="A3438" s="1" t="s">
        <v>660</v>
      </c>
      <c r="B3438" s="2">
        <v>11</v>
      </c>
      <c r="C3438" s="1" t="s">
        <v>662</v>
      </c>
      <c r="E3438" s="3">
        <v>44118</v>
      </c>
      <c r="F3438" s="3">
        <v>45944</v>
      </c>
      <c r="G3438" s="8">
        <v>10501178</v>
      </c>
      <c r="Z3438" s="2" t="s">
        <v>5431</v>
      </c>
    </row>
    <row r="3439" spans="1:26" x14ac:dyDescent="0.25">
      <c r="A3439" s="1" t="s">
        <v>660</v>
      </c>
      <c r="B3439" s="2">
        <v>11</v>
      </c>
      <c r="C3439" s="1" t="s">
        <v>662</v>
      </c>
      <c r="I3439" s="3">
        <v>42640</v>
      </c>
      <c r="J3439" s="3">
        <v>44466</v>
      </c>
      <c r="K3439" s="8">
        <v>2060621</v>
      </c>
      <c r="Z3439" s="2" t="s">
        <v>5432</v>
      </c>
    </row>
    <row r="3440" spans="1:26" x14ac:dyDescent="0.25">
      <c r="A3440" s="1" t="s">
        <v>1253</v>
      </c>
      <c r="B3440" s="2">
        <v>3</v>
      </c>
      <c r="C3440" s="1" t="s">
        <v>662</v>
      </c>
      <c r="E3440" s="3">
        <v>45175</v>
      </c>
      <c r="F3440" s="3">
        <v>47002</v>
      </c>
      <c r="G3440" s="8">
        <v>1131115</v>
      </c>
      <c r="Z3440" s="2" t="s">
        <v>5431</v>
      </c>
    </row>
    <row r="3441" spans="1:26" x14ac:dyDescent="0.25">
      <c r="A3441" s="1" t="s">
        <v>1253</v>
      </c>
      <c r="B3441" s="2">
        <v>3</v>
      </c>
      <c r="C3441" s="1" t="s">
        <v>662</v>
      </c>
      <c r="I3441" s="3">
        <v>43368</v>
      </c>
      <c r="J3441" s="3">
        <v>45194</v>
      </c>
      <c r="K3441" s="8">
        <v>2180928</v>
      </c>
      <c r="Z3441" s="2" t="s">
        <v>5432</v>
      </c>
    </row>
    <row r="3442" spans="1:26" x14ac:dyDescent="0.25">
      <c r="A3442" s="1" t="s">
        <v>1253</v>
      </c>
      <c r="B3442" s="2">
        <v>3</v>
      </c>
      <c r="C3442" s="1" t="s">
        <v>662</v>
      </c>
      <c r="M3442" s="3">
        <v>45230</v>
      </c>
      <c r="N3442" s="3">
        <v>47057</v>
      </c>
      <c r="O3442" s="8">
        <v>3181011</v>
      </c>
      <c r="U3442" s="2" t="s">
        <v>5495</v>
      </c>
      <c r="Z3442" s="2" t="s">
        <v>5433</v>
      </c>
    </row>
    <row r="3443" spans="1:26" x14ac:dyDescent="0.25">
      <c r="A3443" s="1" t="s">
        <v>5573</v>
      </c>
      <c r="C3443" s="1" t="s">
        <v>245</v>
      </c>
      <c r="E3443" s="3">
        <v>45532</v>
      </c>
      <c r="F3443" s="3">
        <v>47358</v>
      </c>
      <c r="G3443" s="8">
        <v>1240810</v>
      </c>
    </row>
    <row r="3444" spans="1:26" x14ac:dyDescent="0.25">
      <c r="A3444" s="1" t="s">
        <v>99</v>
      </c>
      <c r="B3444" s="2">
        <v>7</v>
      </c>
      <c r="C3444" s="1" t="s">
        <v>662</v>
      </c>
      <c r="E3444" s="3">
        <v>44112</v>
      </c>
      <c r="F3444" s="3">
        <v>45938</v>
      </c>
      <c r="G3444" s="8">
        <v>10407227</v>
      </c>
      <c r="Z3444" s="2" t="s">
        <v>5431</v>
      </c>
    </row>
    <row r="3445" spans="1:26" x14ac:dyDescent="0.25">
      <c r="A3445" s="1" t="s">
        <v>3093</v>
      </c>
      <c r="B3445" s="2">
        <v>8</v>
      </c>
      <c r="C3445" s="1" t="s">
        <v>662</v>
      </c>
      <c r="E3445" s="3">
        <v>43767</v>
      </c>
      <c r="F3445" s="3">
        <v>45594</v>
      </c>
      <c r="G3445" s="8">
        <v>1191053</v>
      </c>
      <c r="Z3445" s="2" t="s">
        <v>5431</v>
      </c>
    </row>
    <row r="3446" spans="1:26" x14ac:dyDescent="0.25">
      <c r="A3446" s="1" t="s">
        <v>4034</v>
      </c>
      <c r="B3446" s="2">
        <v>2</v>
      </c>
      <c r="C3446" s="1" t="s">
        <v>662</v>
      </c>
      <c r="E3446" s="3">
        <v>44811</v>
      </c>
      <c r="F3446" s="3">
        <v>46637</v>
      </c>
      <c r="G3446" s="8">
        <v>1220910</v>
      </c>
      <c r="Z3446" s="2" t="s">
        <v>5431</v>
      </c>
    </row>
    <row r="3447" spans="1:26" x14ac:dyDescent="0.25">
      <c r="A3447" s="1" t="s">
        <v>3710</v>
      </c>
      <c r="B3447" s="2">
        <v>1</v>
      </c>
      <c r="C3447" s="1" t="s">
        <v>662</v>
      </c>
      <c r="E3447" s="3">
        <v>44427</v>
      </c>
      <c r="F3447" s="3">
        <v>46253</v>
      </c>
      <c r="G3447" s="8">
        <v>1210863</v>
      </c>
      <c r="Z3447" s="2" t="s">
        <v>5431</v>
      </c>
    </row>
    <row r="3448" spans="1:26" x14ac:dyDescent="0.25">
      <c r="A3448" s="1" t="s">
        <v>2597</v>
      </c>
      <c r="C3448" s="1" t="s">
        <v>2598</v>
      </c>
      <c r="E3448" s="3">
        <v>43208</v>
      </c>
      <c r="F3448" s="3">
        <v>45034</v>
      </c>
      <c r="G3448" s="8">
        <v>1180421</v>
      </c>
      <c r="Z3448" s="2" t="s">
        <v>5431</v>
      </c>
    </row>
    <row r="3449" spans="1:26" x14ac:dyDescent="0.25">
      <c r="A3449" s="1" t="s">
        <v>2597</v>
      </c>
      <c r="C3449" s="1" t="s">
        <v>4736</v>
      </c>
      <c r="I3449" s="3">
        <v>43243</v>
      </c>
      <c r="J3449" s="3">
        <v>45069</v>
      </c>
      <c r="K3449" s="8">
        <v>2180507</v>
      </c>
      <c r="Z3449" s="2" t="s">
        <v>5432</v>
      </c>
    </row>
    <row r="3450" spans="1:26" x14ac:dyDescent="0.25">
      <c r="A3450" s="1" t="s">
        <v>2597</v>
      </c>
      <c r="C3450" s="1" t="s">
        <v>2598</v>
      </c>
      <c r="M3450" s="3">
        <v>43279</v>
      </c>
      <c r="N3450" s="3">
        <v>45105</v>
      </c>
      <c r="O3450" s="8">
        <v>3180607</v>
      </c>
      <c r="U3450" s="2" t="s">
        <v>5495</v>
      </c>
      <c r="Z3450" s="2" t="s">
        <v>5433</v>
      </c>
    </row>
    <row r="3451" spans="1:26" x14ac:dyDescent="0.25">
      <c r="A3451" s="1" t="s">
        <v>512</v>
      </c>
      <c r="B3451" s="2">
        <v>1</v>
      </c>
      <c r="C3451" s="1" t="s">
        <v>662</v>
      </c>
      <c r="E3451" s="3">
        <v>45519</v>
      </c>
      <c r="F3451" s="3">
        <v>47345</v>
      </c>
      <c r="G3451" s="8">
        <v>10410244</v>
      </c>
      <c r="Z3451" s="2" t="s">
        <v>5431</v>
      </c>
    </row>
    <row r="3452" spans="1:26" x14ac:dyDescent="0.25">
      <c r="A3452" s="1" t="s">
        <v>2394</v>
      </c>
      <c r="B3452" s="2">
        <v>9</v>
      </c>
      <c r="C3452" s="1" t="s">
        <v>662</v>
      </c>
      <c r="E3452" s="3">
        <v>43032</v>
      </c>
      <c r="F3452" s="3">
        <v>44858</v>
      </c>
      <c r="G3452" s="8">
        <v>1171084</v>
      </c>
      <c r="Z3452" s="2" t="s">
        <v>5431</v>
      </c>
    </row>
    <row r="3453" spans="1:26" x14ac:dyDescent="0.25">
      <c r="A3453" s="1" t="s">
        <v>4580</v>
      </c>
      <c r="C3453" s="1" t="s">
        <v>1766</v>
      </c>
      <c r="E3453" s="3">
        <v>45233</v>
      </c>
      <c r="F3453" s="3">
        <v>47060</v>
      </c>
      <c r="G3453" s="8">
        <v>1231102</v>
      </c>
      <c r="Z3453" s="2" t="s">
        <v>5431</v>
      </c>
    </row>
    <row r="3454" spans="1:26" x14ac:dyDescent="0.25">
      <c r="A3454" s="1" t="s">
        <v>4580</v>
      </c>
      <c r="C3454" s="1" t="s">
        <v>1766</v>
      </c>
      <c r="I3454" s="3">
        <v>45342</v>
      </c>
      <c r="J3454" s="3">
        <v>47169</v>
      </c>
      <c r="K3454" s="8">
        <v>2240210</v>
      </c>
      <c r="Z3454" s="2" t="s">
        <v>5432</v>
      </c>
    </row>
    <row r="3455" spans="1:26" x14ac:dyDescent="0.25">
      <c r="A3455" s="1" t="s">
        <v>4353</v>
      </c>
      <c r="C3455" s="1" t="s">
        <v>981</v>
      </c>
      <c r="E3455" s="3">
        <v>45105</v>
      </c>
      <c r="F3455" s="3">
        <v>46932</v>
      </c>
      <c r="G3455" s="8">
        <v>1230620</v>
      </c>
      <c r="Z3455" s="2" t="s">
        <v>5431</v>
      </c>
    </row>
    <row r="3456" spans="1:26" x14ac:dyDescent="0.25">
      <c r="A3456" s="1" t="s">
        <v>3692</v>
      </c>
      <c r="C3456" s="1" t="s">
        <v>2508</v>
      </c>
      <c r="E3456" s="3">
        <v>44423</v>
      </c>
      <c r="F3456" s="3">
        <v>46249</v>
      </c>
      <c r="G3456" s="8">
        <v>1210846</v>
      </c>
      <c r="Z3456" s="2" t="s">
        <v>5431</v>
      </c>
    </row>
    <row r="3457" spans="1:26" x14ac:dyDescent="0.25">
      <c r="A3457" s="1" t="s">
        <v>4407</v>
      </c>
      <c r="B3457" s="2">
        <v>1</v>
      </c>
      <c r="C3457" s="1" t="s">
        <v>662</v>
      </c>
      <c r="E3457" s="3">
        <v>45169</v>
      </c>
      <c r="F3457" s="3">
        <v>46996</v>
      </c>
      <c r="G3457" s="8">
        <v>1230839</v>
      </c>
      <c r="Z3457" s="2" t="s">
        <v>5431</v>
      </c>
    </row>
    <row r="3458" spans="1:26" x14ac:dyDescent="0.25">
      <c r="A3458" s="1" t="s">
        <v>3293</v>
      </c>
      <c r="C3458" s="1" t="s">
        <v>620</v>
      </c>
      <c r="E3458" s="3">
        <v>43880</v>
      </c>
      <c r="F3458" s="3">
        <v>45707</v>
      </c>
      <c r="G3458" s="8">
        <v>1200228</v>
      </c>
      <c r="Z3458" s="2" t="s">
        <v>5431</v>
      </c>
    </row>
    <row r="3459" spans="1:26" x14ac:dyDescent="0.25">
      <c r="A3459" s="1" t="s">
        <v>4142</v>
      </c>
      <c r="B3459" s="2">
        <v>11</v>
      </c>
      <c r="C3459" s="1" t="s">
        <v>662</v>
      </c>
      <c r="E3459" s="3">
        <v>44832</v>
      </c>
      <c r="F3459" s="3">
        <v>46658</v>
      </c>
      <c r="G3459" s="8">
        <v>1229018</v>
      </c>
      <c r="Z3459" s="2" t="s">
        <v>5431</v>
      </c>
    </row>
    <row r="3460" spans="1:26" x14ac:dyDescent="0.25">
      <c r="A3460" s="1" t="s">
        <v>1581</v>
      </c>
      <c r="B3460" s="2">
        <v>5</v>
      </c>
      <c r="C3460" s="1" t="s">
        <v>662</v>
      </c>
      <c r="E3460" s="3">
        <v>45525</v>
      </c>
      <c r="F3460" s="3">
        <v>47351</v>
      </c>
      <c r="G3460" s="8">
        <v>1411018</v>
      </c>
      <c r="Z3460" s="2" t="s">
        <v>5431</v>
      </c>
    </row>
    <row r="3461" spans="1:26" x14ac:dyDescent="0.25">
      <c r="A3461" s="1" t="s">
        <v>5522</v>
      </c>
      <c r="C3461" s="1" t="s">
        <v>662</v>
      </c>
      <c r="E3461" s="3">
        <v>45419</v>
      </c>
      <c r="F3461" s="3">
        <v>47245</v>
      </c>
      <c r="G3461" s="8">
        <v>1240504</v>
      </c>
    </row>
    <row r="3462" spans="1:26" x14ac:dyDescent="0.25">
      <c r="A3462" s="1" t="s">
        <v>4680</v>
      </c>
      <c r="C3462" s="1" t="s">
        <v>209</v>
      </c>
      <c r="E3462" s="3">
        <v>45339</v>
      </c>
      <c r="F3462" s="3">
        <v>47166</v>
      </c>
      <c r="G3462" s="8">
        <v>1240214</v>
      </c>
      <c r="I3462" s="3">
        <v>45462</v>
      </c>
      <c r="J3462" s="3">
        <v>47288</v>
      </c>
      <c r="K3462" s="8">
        <v>2240611</v>
      </c>
      <c r="Z3462" s="2" t="s">
        <v>5431</v>
      </c>
    </row>
    <row r="3463" spans="1:26" x14ac:dyDescent="0.25">
      <c r="A3463" s="1" t="s">
        <v>3954</v>
      </c>
      <c r="C3463" s="1" t="s">
        <v>1362</v>
      </c>
      <c r="E3463" s="3">
        <v>44735</v>
      </c>
      <c r="F3463" s="3">
        <v>46561</v>
      </c>
      <c r="G3463" s="8">
        <v>1220617</v>
      </c>
      <c r="Z3463" s="2" t="s">
        <v>5431</v>
      </c>
    </row>
    <row r="3464" spans="1:26" x14ac:dyDescent="0.25">
      <c r="A3464" s="1" t="s">
        <v>3448</v>
      </c>
      <c r="C3464" s="1" t="s">
        <v>1516</v>
      </c>
      <c r="E3464" s="3">
        <v>44267</v>
      </c>
      <c r="F3464" s="3">
        <v>46093</v>
      </c>
      <c r="G3464" s="8">
        <v>1210308</v>
      </c>
      <c r="Z3464" s="2" t="s">
        <v>5431</v>
      </c>
    </row>
    <row r="3465" spans="1:26" x14ac:dyDescent="0.25">
      <c r="A3465" s="1" t="s">
        <v>2241</v>
      </c>
      <c r="C3465" s="1" t="s">
        <v>2242</v>
      </c>
      <c r="E3465" s="3">
        <v>42880</v>
      </c>
      <c r="F3465" s="3">
        <v>44706</v>
      </c>
      <c r="G3465" s="8">
        <v>1170522</v>
      </c>
      <c r="Z3465" s="2" t="s">
        <v>5431</v>
      </c>
    </row>
    <row r="3466" spans="1:26" x14ac:dyDescent="0.25">
      <c r="A3466" s="1" t="s">
        <v>638</v>
      </c>
      <c r="C3466" s="1" t="s">
        <v>637</v>
      </c>
      <c r="E3466" s="3">
        <v>43829</v>
      </c>
      <c r="F3466" s="3">
        <v>45656</v>
      </c>
      <c r="G3466" s="8">
        <v>1020509</v>
      </c>
      <c r="Z3466" s="2" t="s">
        <v>5431</v>
      </c>
    </row>
    <row r="3467" spans="1:26" x14ac:dyDescent="0.25">
      <c r="A3467" s="1" t="s">
        <v>638</v>
      </c>
      <c r="C3467" s="1" t="s">
        <v>637</v>
      </c>
      <c r="I3467" s="3">
        <v>43829</v>
      </c>
      <c r="J3467" s="3">
        <v>45656</v>
      </c>
      <c r="K3467" s="8">
        <v>2030213</v>
      </c>
      <c r="Z3467" s="2" t="s">
        <v>5432</v>
      </c>
    </row>
    <row r="3468" spans="1:26" x14ac:dyDescent="0.25">
      <c r="A3468" s="1" t="s">
        <v>4422</v>
      </c>
      <c r="C3468" s="1" t="s">
        <v>2131</v>
      </c>
      <c r="E3468" s="3">
        <v>45174</v>
      </c>
      <c r="F3468" s="3">
        <v>47001</v>
      </c>
      <c r="G3468" s="8">
        <v>1230901</v>
      </c>
      <c r="Z3468" s="2" t="s">
        <v>5431</v>
      </c>
    </row>
    <row r="3469" spans="1:26" x14ac:dyDescent="0.25">
      <c r="A3469" s="1" t="s">
        <v>590</v>
      </c>
      <c r="B3469" s="2">
        <v>12</v>
      </c>
      <c r="C3469" s="1" t="s">
        <v>662</v>
      </c>
      <c r="E3469" s="3">
        <v>43020</v>
      </c>
      <c r="F3469" s="3">
        <v>44846</v>
      </c>
      <c r="G3469" s="8">
        <v>1071129</v>
      </c>
      <c r="Z3469" s="2" t="s">
        <v>5431</v>
      </c>
    </row>
    <row r="3470" spans="1:26" x14ac:dyDescent="0.25">
      <c r="A3470" s="1" t="s">
        <v>3638</v>
      </c>
      <c r="C3470" s="1" t="s">
        <v>662</v>
      </c>
      <c r="E3470" s="3">
        <v>44384</v>
      </c>
      <c r="F3470" s="3">
        <v>46210</v>
      </c>
      <c r="G3470" s="8" t="s">
        <v>275</v>
      </c>
      <c r="Z3470" s="2" t="s">
        <v>5431</v>
      </c>
    </row>
    <row r="3471" spans="1:26" x14ac:dyDescent="0.25">
      <c r="A3471" s="1" t="s">
        <v>5001</v>
      </c>
      <c r="C3471" s="1" t="s">
        <v>1396</v>
      </c>
      <c r="I3471" s="3">
        <v>43544</v>
      </c>
      <c r="J3471" s="3">
        <v>45371</v>
      </c>
      <c r="K3471" s="8">
        <v>2190312</v>
      </c>
      <c r="Z3471" s="2" t="s">
        <v>5432</v>
      </c>
    </row>
    <row r="3472" spans="1:26" x14ac:dyDescent="0.25">
      <c r="A3472" s="1" t="s">
        <v>2825</v>
      </c>
      <c r="C3472" s="1" t="s">
        <v>1396</v>
      </c>
      <c r="E3472" s="3">
        <v>45341</v>
      </c>
      <c r="F3472" s="3">
        <v>47168</v>
      </c>
      <c r="G3472" s="8">
        <v>1190213</v>
      </c>
      <c r="Z3472" s="2" t="s">
        <v>5431</v>
      </c>
    </row>
    <row r="3473" spans="1:26" x14ac:dyDescent="0.25">
      <c r="A3473" s="1" t="s">
        <v>1347</v>
      </c>
      <c r="B3473" s="2">
        <v>8</v>
      </c>
      <c r="C3473" s="1" t="s">
        <v>662</v>
      </c>
      <c r="E3473" s="3">
        <v>43363</v>
      </c>
      <c r="F3473" s="3">
        <v>45189</v>
      </c>
      <c r="G3473" s="8">
        <v>1132104</v>
      </c>
      <c r="Z3473" s="2" t="s">
        <v>5431</v>
      </c>
    </row>
    <row r="3474" spans="1:26" x14ac:dyDescent="0.25">
      <c r="A3474" s="1" t="s">
        <v>1347</v>
      </c>
      <c r="B3474" s="2">
        <v>8</v>
      </c>
      <c r="C3474" s="1" t="s">
        <v>662</v>
      </c>
      <c r="I3474" s="3">
        <v>42282</v>
      </c>
      <c r="J3474" s="3">
        <v>44109</v>
      </c>
      <c r="K3474" s="8">
        <v>2151004</v>
      </c>
      <c r="Z3474" s="2" t="s">
        <v>5432</v>
      </c>
    </row>
    <row r="3475" spans="1:26" x14ac:dyDescent="0.25">
      <c r="A3475" s="1" t="s">
        <v>1347</v>
      </c>
      <c r="B3475" s="2">
        <v>8</v>
      </c>
      <c r="C3475" s="1" t="s">
        <v>662</v>
      </c>
      <c r="M3475" s="3">
        <v>42325</v>
      </c>
      <c r="N3475" s="3">
        <v>44152</v>
      </c>
      <c r="O3475" s="8">
        <v>3151109</v>
      </c>
      <c r="U3475" s="2" t="s">
        <v>5495</v>
      </c>
      <c r="Z3475" s="2" t="s">
        <v>5433</v>
      </c>
    </row>
    <row r="3476" spans="1:26" x14ac:dyDescent="0.25">
      <c r="A3476" s="1" t="s">
        <v>2377</v>
      </c>
      <c r="B3476" s="2">
        <v>10</v>
      </c>
      <c r="C3476" s="1" t="s">
        <v>662</v>
      </c>
      <c r="E3476" s="3">
        <v>44832</v>
      </c>
      <c r="F3476" s="3">
        <v>46658</v>
      </c>
      <c r="G3476" s="8">
        <v>1171065</v>
      </c>
      <c r="Z3476" s="2" t="s">
        <v>5431</v>
      </c>
    </row>
    <row r="3477" spans="1:26" x14ac:dyDescent="0.25">
      <c r="A3477" s="1" t="s">
        <v>1593</v>
      </c>
      <c r="B3477" s="2">
        <v>10</v>
      </c>
      <c r="C3477" s="1" t="s">
        <v>662</v>
      </c>
      <c r="E3477" s="3">
        <v>45547</v>
      </c>
      <c r="F3477" s="3">
        <v>47373</v>
      </c>
      <c r="G3477" s="8">
        <v>1141106</v>
      </c>
      <c r="Z3477" s="2" t="s">
        <v>5431</v>
      </c>
    </row>
    <row r="3478" spans="1:26" x14ac:dyDescent="0.25">
      <c r="A3478" s="1" t="s">
        <v>1593</v>
      </c>
      <c r="B3478" s="2">
        <v>10</v>
      </c>
      <c r="C3478" s="1" t="s">
        <v>662</v>
      </c>
      <c r="I3478" s="3">
        <v>45237</v>
      </c>
      <c r="J3478" s="3">
        <v>47064</v>
      </c>
      <c r="K3478" s="8">
        <v>2231118</v>
      </c>
      <c r="Z3478" s="2" t="s">
        <v>5432</v>
      </c>
    </row>
    <row r="3479" spans="1:26" x14ac:dyDescent="0.25">
      <c r="A3479" s="1" t="s">
        <v>2859</v>
      </c>
      <c r="C3479" s="1" t="s">
        <v>37</v>
      </c>
      <c r="E3479" s="3">
        <v>43536</v>
      </c>
      <c r="F3479" s="3">
        <v>45363</v>
      </c>
      <c r="G3479" s="8">
        <v>1190310</v>
      </c>
      <c r="Z3479" s="2" t="s">
        <v>5431</v>
      </c>
    </row>
    <row r="3480" spans="1:26" x14ac:dyDescent="0.25">
      <c r="A3480" s="1" t="s">
        <v>2859</v>
      </c>
      <c r="C3480" s="1" t="s">
        <v>37</v>
      </c>
      <c r="I3480" s="3">
        <v>43704</v>
      </c>
      <c r="J3480" s="3">
        <v>45531</v>
      </c>
      <c r="K3480" s="8">
        <v>2190807</v>
      </c>
      <c r="Z3480" s="2" t="s">
        <v>5432</v>
      </c>
    </row>
    <row r="3481" spans="1:26" x14ac:dyDescent="0.25">
      <c r="A3481" s="1" t="s">
        <v>2859</v>
      </c>
      <c r="C3481" s="1" t="s">
        <v>37</v>
      </c>
      <c r="M3481" s="3">
        <v>43902</v>
      </c>
      <c r="N3481" s="3">
        <v>45728</v>
      </c>
      <c r="O3481" s="8">
        <v>3200307</v>
      </c>
      <c r="Q3481" s="2" t="s">
        <v>5495</v>
      </c>
      <c r="S3481" s="2" t="s">
        <v>5495</v>
      </c>
      <c r="U3481" s="2" t="s">
        <v>5495</v>
      </c>
      <c r="V3481" s="2" t="s">
        <v>5495</v>
      </c>
      <c r="W3481" s="2" t="s">
        <v>5495</v>
      </c>
      <c r="X3481" s="2" t="s">
        <v>5495</v>
      </c>
      <c r="Y3481" s="2" t="s">
        <v>5495</v>
      </c>
      <c r="Z3481" s="2" t="s">
        <v>5433</v>
      </c>
    </row>
    <row r="3482" spans="1:26" x14ac:dyDescent="0.25">
      <c r="A3482" s="1" t="s">
        <v>432</v>
      </c>
      <c r="B3482" s="2">
        <v>3</v>
      </c>
      <c r="C3482" s="1" t="s">
        <v>662</v>
      </c>
      <c r="E3482" s="3">
        <v>44502</v>
      </c>
      <c r="F3482" s="3">
        <v>46328</v>
      </c>
      <c r="G3482" s="8">
        <v>1060327</v>
      </c>
      <c r="Z3482" s="2" t="s">
        <v>5431</v>
      </c>
    </row>
    <row r="3483" spans="1:26" x14ac:dyDescent="0.25">
      <c r="A3483" s="1" t="s">
        <v>1003</v>
      </c>
      <c r="B3483" s="2">
        <v>9</v>
      </c>
      <c r="C3483" s="1" t="s">
        <v>662</v>
      </c>
      <c r="E3483" s="3">
        <v>44537</v>
      </c>
      <c r="F3483" s="3">
        <v>46363</v>
      </c>
      <c r="G3483" s="8">
        <v>1111140</v>
      </c>
      <c r="Z3483" s="2" t="s">
        <v>5431</v>
      </c>
    </row>
    <row r="3484" spans="1:26" x14ac:dyDescent="0.25">
      <c r="A3484" s="1" t="s">
        <v>3053</v>
      </c>
      <c r="B3484" s="2">
        <v>11</v>
      </c>
      <c r="C3484" s="1" t="s">
        <v>662</v>
      </c>
      <c r="E3484" s="3">
        <v>44118</v>
      </c>
      <c r="F3484" s="3">
        <v>45944</v>
      </c>
      <c r="G3484" s="8">
        <v>1191015</v>
      </c>
      <c r="Z3484" s="2" t="s">
        <v>5431</v>
      </c>
    </row>
    <row r="3485" spans="1:26" x14ac:dyDescent="0.25">
      <c r="A3485" s="1" t="s">
        <v>4087</v>
      </c>
      <c r="B3485" s="2">
        <v>7</v>
      </c>
      <c r="C3485" s="1" t="s">
        <v>662</v>
      </c>
      <c r="E3485" s="3">
        <v>44817</v>
      </c>
      <c r="F3485" s="3">
        <v>46643</v>
      </c>
      <c r="G3485" s="8">
        <v>1220963</v>
      </c>
      <c r="Z3485" s="2" t="s">
        <v>5431</v>
      </c>
    </row>
    <row r="3486" spans="1:26" x14ac:dyDescent="0.25">
      <c r="A3486" s="1" t="s">
        <v>1035</v>
      </c>
      <c r="C3486" s="1" t="s">
        <v>1031</v>
      </c>
      <c r="E3486" s="3">
        <v>45453</v>
      </c>
      <c r="F3486" s="3">
        <v>47279</v>
      </c>
      <c r="G3486" s="8">
        <v>1190440</v>
      </c>
      <c r="I3486" s="3">
        <v>45553</v>
      </c>
      <c r="J3486" s="3">
        <v>47379</v>
      </c>
      <c r="K3486" s="8">
        <v>2190808</v>
      </c>
      <c r="Z3486" s="2" t="s">
        <v>5432</v>
      </c>
    </row>
    <row r="3487" spans="1:26" x14ac:dyDescent="0.25">
      <c r="A3487" s="1" t="s">
        <v>5465</v>
      </c>
      <c r="C3487" s="1" t="s">
        <v>3482</v>
      </c>
      <c r="E3487" s="3">
        <v>45322</v>
      </c>
      <c r="F3487" s="3">
        <v>47149</v>
      </c>
      <c r="G3487" s="8">
        <v>1240165</v>
      </c>
      <c r="Z3487" s="2" t="s">
        <v>5431</v>
      </c>
    </row>
    <row r="3488" spans="1:26" x14ac:dyDescent="0.25">
      <c r="A3488" s="1" t="s">
        <v>3495</v>
      </c>
      <c r="B3488" s="2">
        <v>5</v>
      </c>
      <c r="C3488" s="1" t="s">
        <v>662</v>
      </c>
      <c r="E3488" s="3">
        <v>44307</v>
      </c>
      <c r="F3488" s="3">
        <v>46133</v>
      </c>
      <c r="G3488" s="8">
        <v>1210427</v>
      </c>
      <c r="Z3488" s="2" t="s">
        <v>5431</v>
      </c>
    </row>
    <row r="3489" spans="1:26" x14ac:dyDescent="0.25">
      <c r="A3489" s="1" t="s">
        <v>1118</v>
      </c>
      <c r="B3489" s="2">
        <v>5</v>
      </c>
      <c r="C3489" s="1" t="s">
        <v>662</v>
      </c>
      <c r="E3489" s="3">
        <v>44852</v>
      </c>
      <c r="F3489" s="3">
        <v>46678</v>
      </c>
      <c r="G3489" s="8">
        <v>1121138</v>
      </c>
      <c r="Z3489" s="2" t="s">
        <v>5431</v>
      </c>
    </row>
    <row r="3490" spans="1:26" x14ac:dyDescent="0.25">
      <c r="A3490" s="1" t="s">
        <v>513</v>
      </c>
      <c r="B3490" s="2">
        <v>1</v>
      </c>
      <c r="C3490" s="1" t="s">
        <v>662</v>
      </c>
      <c r="E3490" s="3">
        <v>43698</v>
      </c>
      <c r="F3490" s="3">
        <v>45525</v>
      </c>
      <c r="G3490" s="8">
        <v>10410245</v>
      </c>
      <c r="Z3490" s="2" t="s">
        <v>5431</v>
      </c>
    </row>
    <row r="3491" spans="1:26" x14ac:dyDescent="0.25">
      <c r="A3491" s="1" t="s">
        <v>3572</v>
      </c>
      <c r="B3491" s="2">
        <v>1</v>
      </c>
      <c r="C3491" s="1" t="s">
        <v>662</v>
      </c>
      <c r="E3491" s="3">
        <v>44307</v>
      </c>
      <c r="F3491" s="3">
        <v>46133</v>
      </c>
      <c r="G3491" s="8">
        <v>1210477</v>
      </c>
      <c r="Z3491" s="2" t="s">
        <v>5431</v>
      </c>
    </row>
    <row r="3492" spans="1:26" x14ac:dyDescent="0.25">
      <c r="A3492" s="1" t="s">
        <v>3572</v>
      </c>
      <c r="B3492" s="2">
        <v>1</v>
      </c>
      <c r="C3492" s="1" t="s">
        <v>662</v>
      </c>
      <c r="I3492" s="3">
        <v>45237</v>
      </c>
      <c r="J3492" s="3">
        <v>47064</v>
      </c>
      <c r="K3492" s="8">
        <v>2231119</v>
      </c>
      <c r="Z3492" s="2" t="s">
        <v>5432</v>
      </c>
    </row>
    <row r="3493" spans="1:26" x14ac:dyDescent="0.25">
      <c r="A3493" s="1" t="s">
        <v>755</v>
      </c>
      <c r="B3493" s="2">
        <v>4</v>
      </c>
      <c r="C3493" s="1" t="s">
        <v>662</v>
      </c>
      <c r="E3493" s="3">
        <v>45545</v>
      </c>
      <c r="F3493" s="3">
        <v>47371</v>
      </c>
      <c r="G3493" s="8">
        <v>1041171</v>
      </c>
      <c r="Z3493" s="2" t="s">
        <v>5431</v>
      </c>
    </row>
    <row r="3494" spans="1:26" x14ac:dyDescent="0.25">
      <c r="A3494" s="1" t="s">
        <v>421</v>
      </c>
      <c r="B3494" s="2">
        <v>12</v>
      </c>
      <c r="C3494" s="1" t="s">
        <v>662</v>
      </c>
      <c r="E3494" s="3">
        <v>43769</v>
      </c>
      <c r="F3494" s="3">
        <v>45596</v>
      </c>
      <c r="G3494" s="8">
        <v>1040824</v>
      </c>
      <c r="Z3494" s="2" t="s">
        <v>5431</v>
      </c>
    </row>
    <row r="3495" spans="1:26" x14ac:dyDescent="0.25">
      <c r="A3495" s="1" t="s">
        <v>1332</v>
      </c>
      <c r="B3495" s="2">
        <v>5</v>
      </c>
      <c r="C3495" s="1" t="s">
        <v>662</v>
      </c>
      <c r="E3495" s="3">
        <v>45202</v>
      </c>
      <c r="F3495" s="3">
        <v>47029</v>
      </c>
      <c r="G3495" s="8">
        <v>1131282</v>
      </c>
      <c r="Z3495" s="2" t="s">
        <v>5431</v>
      </c>
    </row>
    <row r="3496" spans="1:26" x14ac:dyDescent="0.25">
      <c r="A3496" s="1" t="s">
        <v>3496</v>
      </c>
      <c r="B3496" s="2">
        <v>10</v>
      </c>
      <c r="C3496" s="1" t="s">
        <v>662</v>
      </c>
      <c r="E3496" s="3">
        <v>44307</v>
      </c>
      <c r="F3496" s="3">
        <v>46133</v>
      </c>
      <c r="G3496" s="8">
        <v>1210428</v>
      </c>
      <c r="Z3496" s="2" t="s">
        <v>5431</v>
      </c>
    </row>
    <row r="3497" spans="1:26" x14ac:dyDescent="0.25">
      <c r="A3497" s="1" t="s">
        <v>5510</v>
      </c>
      <c r="C3497" s="1" t="s">
        <v>1430</v>
      </c>
      <c r="E3497" s="3">
        <v>45399</v>
      </c>
      <c r="F3497" s="3">
        <v>47225</v>
      </c>
      <c r="G3497" s="8">
        <v>1240412</v>
      </c>
    </row>
    <row r="3498" spans="1:26" x14ac:dyDescent="0.25">
      <c r="A3498" s="1" t="s">
        <v>5668</v>
      </c>
      <c r="B3498" s="2">
        <v>8</v>
      </c>
      <c r="C3498" s="1" t="s">
        <v>662</v>
      </c>
      <c r="E3498" s="3">
        <v>45580</v>
      </c>
      <c r="F3498" s="3">
        <v>47406</v>
      </c>
      <c r="G3498" s="8">
        <v>1241024</v>
      </c>
    </row>
    <row r="3499" spans="1:26" x14ac:dyDescent="0.25">
      <c r="A3499" s="1" t="s">
        <v>748</v>
      </c>
      <c r="C3499" s="1" t="s">
        <v>849</v>
      </c>
      <c r="E3499" s="3">
        <v>43808</v>
      </c>
      <c r="F3499" s="3">
        <v>45635</v>
      </c>
      <c r="G3499" s="8">
        <v>1090315</v>
      </c>
      <c r="Z3499" s="2" t="s">
        <v>5431</v>
      </c>
    </row>
    <row r="3500" spans="1:26" x14ac:dyDescent="0.25">
      <c r="A3500" s="1" t="s">
        <v>748</v>
      </c>
      <c r="C3500" s="1" t="s">
        <v>849</v>
      </c>
      <c r="I3500" s="3">
        <v>43808</v>
      </c>
      <c r="J3500" s="3">
        <v>45635</v>
      </c>
      <c r="K3500" s="8">
        <v>2091207</v>
      </c>
      <c r="Z3500" s="2" t="s">
        <v>5432</v>
      </c>
    </row>
    <row r="3501" spans="1:26" x14ac:dyDescent="0.25">
      <c r="A3501" s="1" t="s">
        <v>4584</v>
      </c>
      <c r="C3501" s="1" t="s">
        <v>330</v>
      </c>
      <c r="E3501" s="3">
        <v>45243</v>
      </c>
      <c r="F3501" s="3">
        <v>47070</v>
      </c>
      <c r="G3501" s="8">
        <v>1231107</v>
      </c>
      <c r="Z3501" s="2" t="s">
        <v>5431</v>
      </c>
    </row>
    <row r="3502" spans="1:26" x14ac:dyDescent="0.25">
      <c r="A3502" s="1" t="s">
        <v>2243</v>
      </c>
      <c r="C3502" s="1" t="s">
        <v>1766</v>
      </c>
      <c r="E3502" s="3">
        <v>42880</v>
      </c>
      <c r="F3502" s="3">
        <v>44706</v>
      </c>
      <c r="G3502" s="8">
        <v>1170523</v>
      </c>
      <c r="Z3502" s="2" t="s">
        <v>5431</v>
      </c>
    </row>
    <row r="3503" spans="1:26" x14ac:dyDescent="0.25">
      <c r="A3503" s="1" t="s">
        <v>2243</v>
      </c>
      <c r="C3503" s="1" t="s">
        <v>1766</v>
      </c>
      <c r="I3503" s="3">
        <v>42872</v>
      </c>
      <c r="J3503" s="3">
        <v>44698</v>
      </c>
      <c r="K3503" s="8">
        <v>2170521</v>
      </c>
      <c r="Z3503" s="2" t="s">
        <v>5432</v>
      </c>
    </row>
    <row r="3504" spans="1:26" x14ac:dyDescent="0.25">
      <c r="A3504" s="1" t="s">
        <v>1666</v>
      </c>
      <c r="B3504" s="2">
        <v>6</v>
      </c>
      <c r="C3504" s="1" t="s">
        <v>662</v>
      </c>
      <c r="E3504" s="3">
        <v>45540</v>
      </c>
      <c r="F3504" s="3">
        <v>47366</v>
      </c>
      <c r="G3504" s="8">
        <v>1141213</v>
      </c>
      <c r="Z3504" s="2" t="s">
        <v>5431</v>
      </c>
    </row>
    <row r="3505" spans="1:26" x14ac:dyDescent="0.25">
      <c r="A3505" s="1" t="s">
        <v>1707</v>
      </c>
      <c r="C3505" s="1" t="s">
        <v>1516</v>
      </c>
      <c r="E3505" s="3">
        <v>43788</v>
      </c>
      <c r="F3505" s="3">
        <v>45615</v>
      </c>
      <c r="G3505" s="8">
        <v>1141278</v>
      </c>
      <c r="Z3505" s="2" t="s">
        <v>5431</v>
      </c>
    </row>
    <row r="3506" spans="1:26" x14ac:dyDescent="0.25">
      <c r="A3506" s="1" t="s">
        <v>1582</v>
      </c>
      <c r="B3506" s="2">
        <v>11</v>
      </c>
      <c r="C3506" s="1" t="s">
        <v>662</v>
      </c>
      <c r="E3506" s="3">
        <v>43745</v>
      </c>
      <c r="F3506" s="3">
        <v>45572</v>
      </c>
      <c r="G3506" s="8">
        <v>1411019</v>
      </c>
      <c r="Z3506" s="2" t="s">
        <v>5431</v>
      </c>
    </row>
    <row r="3507" spans="1:26" x14ac:dyDescent="0.25">
      <c r="A3507" s="1" t="s">
        <v>4167</v>
      </c>
      <c r="C3507" s="1" t="s">
        <v>3879</v>
      </c>
      <c r="E3507" s="3">
        <v>44867</v>
      </c>
      <c r="F3507" s="3">
        <v>46693</v>
      </c>
      <c r="G3507" s="8">
        <v>1221101</v>
      </c>
      <c r="Z3507" s="2" t="s">
        <v>5431</v>
      </c>
    </row>
    <row r="3508" spans="1:26" x14ac:dyDescent="0.25">
      <c r="A3508" s="1" t="s">
        <v>1941</v>
      </c>
      <c r="C3508" s="1" t="s">
        <v>1046</v>
      </c>
      <c r="E3508" s="3">
        <v>44560</v>
      </c>
      <c r="F3508" s="3">
        <v>46386</v>
      </c>
      <c r="G3508" s="8">
        <v>1160314</v>
      </c>
      <c r="Z3508" s="2" t="s">
        <v>5431</v>
      </c>
    </row>
    <row r="3509" spans="1:26" x14ac:dyDescent="0.25">
      <c r="A3509" s="1" t="s">
        <v>2244</v>
      </c>
      <c r="C3509" s="1" t="s">
        <v>4221</v>
      </c>
      <c r="E3509" s="3">
        <v>44925</v>
      </c>
      <c r="F3509" s="3">
        <v>46751</v>
      </c>
      <c r="G3509" s="8">
        <v>1170524</v>
      </c>
      <c r="Z3509" s="2" t="s">
        <v>5431</v>
      </c>
    </row>
    <row r="3510" spans="1:26" x14ac:dyDescent="0.25">
      <c r="A3510" s="1" t="s">
        <v>5002</v>
      </c>
      <c r="B3510" s="2">
        <v>5</v>
      </c>
      <c r="C3510" s="1" t="s">
        <v>662</v>
      </c>
      <c r="I3510" s="3">
        <v>44518</v>
      </c>
      <c r="J3510" s="3">
        <v>46344</v>
      </c>
      <c r="K3510" s="8">
        <v>2161010</v>
      </c>
      <c r="Z3510" s="2" t="s">
        <v>5432</v>
      </c>
    </row>
    <row r="3511" spans="1:26" x14ac:dyDescent="0.25">
      <c r="A3511" s="1" t="s">
        <v>5002</v>
      </c>
      <c r="B3511" s="2">
        <v>5</v>
      </c>
      <c r="C3511" s="1" t="s">
        <v>662</v>
      </c>
      <c r="M3511" s="3">
        <v>44468</v>
      </c>
      <c r="N3511" s="3">
        <v>46294</v>
      </c>
      <c r="O3511" s="8">
        <v>3161015</v>
      </c>
      <c r="U3511" s="2" t="s">
        <v>5495</v>
      </c>
      <c r="Z3511" s="2" t="s">
        <v>5433</v>
      </c>
    </row>
    <row r="3512" spans="1:26" x14ac:dyDescent="0.25">
      <c r="A3512" s="1" t="s">
        <v>1142</v>
      </c>
      <c r="B3512" s="2">
        <v>5</v>
      </c>
      <c r="C3512" s="1" t="s">
        <v>662</v>
      </c>
      <c r="E3512" s="3">
        <v>44852</v>
      </c>
      <c r="F3512" s="3">
        <v>46678</v>
      </c>
      <c r="G3512" s="8">
        <v>1121212</v>
      </c>
      <c r="Z3512" s="2" t="s">
        <v>5431</v>
      </c>
    </row>
    <row r="3513" spans="1:26" x14ac:dyDescent="0.25">
      <c r="A3513" s="1" t="s">
        <v>890</v>
      </c>
      <c r="B3513" s="2">
        <v>2</v>
      </c>
      <c r="C3513" s="1" t="s">
        <v>662</v>
      </c>
      <c r="E3513" s="3">
        <v>43717</v>
      </c>
      <c r="F3513" s="3">
        <v>45544</v>
      </c>
      <c r="G3513" s="8">
        <v>10410116</v>
      </c>
      <c r="Z3513" s="2" t="s">
        <v>5431</v>
      </c>
    </row>
    <row r="3514" spans="1:26" x14ac:dyDescent="0.25">
      <c r="A3514" s="1" t="s">
        <v>5003</v>
      </c>
      <c r="B3514" s="2">
        <v>2</v>
      </c>
      <c r="C3514" s="1" t="s">
        <v>662</v>
      </c>
      <c r="I3514" s="3">
        <v>44894</v>
      </c>
      <c r="J3514" s="3">
        <v>46720</v>
      </c>
      <c r="K3514" s="8">
        <v>2070312</v>
      </c>
      <c r="Z3514" s="2" t="s">
        <v>5432</v>
      </c>
    </row>
    <row r="3515" spans="1:26" x14ac:dyDescent="0.25">
      <c r="A3515" s="1" t="s">
        <v>5003</v>
      </c>
      <c r="B3515" s="2">
        <v>2</v>
      </c>
      <c r="C3515" s="1" t="s">
        <v>662</v>
      </c>
      <c r="M3515" s="3">
        <v>44874</v>
      </c>
      <c r="N3515" s="3">
        <v>46700</v>
      </c>
      <c r="O3515" s="8">
        <v>3121117</v>
      </c>
      <c r="U3515" s="2" t="s">
        <v>5495</v>
      </c>
      <c r="Z3515" s="2" t="s">
        <v>5433</v>
      </c>
    </row>
    <row r="3516" spans="1:26" x14ac:dyDescent="0.25">
      <c r="A3516" s="1" t="s">
        <v>3497</v>
      </c>
      <c r="B3516" s="2">
        <v>10</v>
      </c>
      <c r="C3516" s="1" t="s">
        <v>662</v>
      </c>
      <c r="E3516" s="3">
        <v>44307</v>
      </c>
      <c r="F3516" s="3">
        <v>46133</v>
      </c>
      <c r="G3516" s="8">
        <v>1210429</v>
      </c>
      <c r="Z3516" s="2" t="s">
        <v>5431</v>
      </c>
    </row>
    <row r="3517" spans="1:26" x14ac:dyDescent="0.25">
      <c r="A3517" s="1" t="s">
        <v>586</v>
      </c>
      <c r="B3517" s="2">
        <v>1</v>
      </c>
      <c r="C3517" s="1" t="s">
        <v>910</v>
      </c>
      <c r="E3517" s="3">
        <v>45519</v>
      </c>
      <c r="F3517" s="3">
        <v>47345</v>
      </c>
      <c r="G3517" s="8">
        <v>1040142</v>
      </c>
      <c r="Z3517" s="2" t="s">
        <v>5431</v>
      </c>
    </row>
    <row r="3518" spans="1:26" x14ac:dyDescent="0.25">
      <c r="A3518" s="1" t="s">
        <v>586</v>
      </c>
      <c r="B3518" s="2">
        <v>1</v>
      </c>
      <c r="C3518" s="1" t="s">
        <v>662</v>
      </c>
      <c r="I3518" s="3">
        <v>44166</v>
      </c>
      <c r="J3518" s="3">
        <v>45992</v>
      </c>
      <c r="K3518" s="8">
        <v>2050846</v>
      </c>
      <c r="Z3518" s="2" t="s">
        <v>5432</v>
      </c>
    </row>
    <row r="3519" spans="1:26" x14ac:dyDescent="0.25">
      <c r="A3519" s="1" t="s">
        <v>586</v>
      </c>
      <c r="B3519" s="2">
        <v>1</v>
      </c>
      <c r="C3519" s="1" t="s">
        <v>662</v>
      </c>
      <c r="M3519" s="3">
        <v>44490</v>
      </c>
      <c r="N3519" s="3">
        <v>46316</v>
      </c>
      <c r="O3519" s="8">
        <v>3060110</v>
      </c>
      <c r="U3519" s="2" t="s">
        <v>5495</v>
      </c>
      <c r="Z3519" s="2" t="s">
        <v>5433</v>
      </c>
    </row>
    <row r="3520" spans="1:26" x14ac:dyDescent="0.25">
      <c r="A3520" s="1" t="s">
        <v>3470</v>
      </c>
      <c r="C3520" s="1" t="s">
        <v>417</v>
      </c>
      <c r="E3520" s="3">
        <v>44288</v>
      </c>
      <c r="F3520" s="3">
        <v>46114</v>
      </c>
      <c r="G3520" s="8">
        <v>1210403</v>
      </c>
      <c r="Z3520" s="2" t="s">
        <v>5431</v>
      </c>
    </row>
    <row r="3521" spans="1:26" x14ac:dyDescent="0.25">
      <c r="A3521" s="1" t="s">
        <v>486</v>
      </c>
      <c r="B3521" s="2">
        <v>6</v>
      </c>
      <c r="C3521" s="1" t="s">
        <v>662</v>
      </c>
      <c r="E3521" s="3">
        <v>45202</v>
      </c>
      <c r="F3521" s="3">
        <v>47029</v>
      </c>
      <c r="G3521" s="8">
        <v>1081091</v>
      </c>
      <c r="Z3521" s="2" t="s">
        <v>5431</v>
      </c>
    </row>
    <row r="3522" spans="1:26" x14ac:dyDescent="0.25">
      <c r="A3522" s="1" t="s">
        <v>1176</v>
      </c>
      <c r="C3522" s="1" t="s">
        <v>238</v>
      </c>
      <c r="E3522" s="3">
        <v>43462</v>
      </c>
      <c r="F3522" s="3">
        <v>45288</v>
      </c>
      <c r="G3522" s="8">
        <v>1130514</v>
      </c>
      <c r="Z3522" s="2" t="s">
        <v>5431</v>
      </c>
    </row>
    <row r="3523" spans="1:26" x14ac:dyDescent="0.25">
      <c r="A3523" s="1" t="s">
        <v>1176</v>
      </c>
      <c r="C3523" s="1" t="s">
        <v>238</v>
      </c>
      <c r="I3523" s="3">
        <v>43462</v>
      </c>
      <c r="J3523" s="3">
        <v>45288</v>
      </c>
      <c r="K3523" s="8">
        <v>2131208</v>
      </c>
      <c r="Z3523" s="2" t="s">
        <v>5432</v>
      </c>
    </row>
    <row r="3524" spans="1:26" x14ac:dyDescent="0.25">
      <c r="A3524" s="1" t="s">
        <v>1176</v>
      </c>
      <c r="C3524" s="1" t="s">
        <v>238</v>
      </c>
      <c r="M3524" s="3">
        <v>44012</v>
      </c>
      <c r="N3524" s="3">
        <v>45838</v>
      </c>
      <c r="O3524" s="8">
        <v>3141005</v>
      </c>
      <c r="U3524" s="2" t="s">
        <v>5495</v>
      </c>
      <c r="Z3524" s="2" t="s">
        <v>5433</v>
      </c>
    </row>
    <row r="3525" spans="1:26" x14ac:dyDescent="0.25">
      <c r="A3525" s="1" t="s">
        <v>4624</v>
      </c>
      <c r="C3525" s="1" t="s">
        <v>207</v>
      </c>
      <c r="E3525" s="3">
        <v>45300</v>
      </c>
      <c r="F3525" s="3">
        <v>47127</v>
      </c>
      <c r="G3525" s="8">
        <v>1240112</v>
      </c>
      <c r="Z3525" s="2" t="s">
        <v>5431</v>
      </c>
    </row>
    <row r="3526" spans="1:26" x14ac:dyDescent="0.25">
      <c r="A3526" s="1" t="s">
        <v>1983</v>
      </c>
      <c r="C3526" s="1" t="s">
        <v>1430</v>
      </c>
      <c r="E3526" s="3">
        <v>44270</v>
      </c>
      <c r="F3526" s="3">
        <v>46096</v>
      </c>
      <c r="G3526" s="8">
        <v>1160413</v>
      </c>
      <c r="Z3526" s="2" t="s">
        <v>5431</v>
      </c>
    </row>
    <row r="3527" spans="1:26" x14ac:dyDescent="0.25">
      <c r="A3527" s="1" t="s">
        <v>1983</v>
      </c>
      <c r="C3527" s="1" t="s">
        <v>1430</v>
      </c>
      <c r="I3527" s="3">
        <v>44271</v>
      </c>
      <c r="J3527" s="3">
        <v>46097</v>
      </c>
      <c r="K3527" s="8" t="s">
        <v>275</v>
      </c>
      <c r="Z3527" s="2" t="s">
        <v>5432</v>
      </c>
    </row>
    <row r="3528" spans="1:26" x14ac:dyDescent="0.25">
      <c r="A3528" s="1" t="s">
        <v>3105</v>
      </c>
      <c r="B3528" s="2">
        <v>11</v>
      </c>
      <c r="C3528" s="1" t="s">
        <v>662</v>
      </c>
      <c r="E3528" s="3">
        <v>43769</v>
      </c>
      <c r="F3528" s="3">
        <v>45596</v>
      </c>
      <c r="G3528" s="8">
        <v>1191066</v>
      </c>
      <c r="Z3528" s="2" t="s">
        <v>5431</v>
      </c>
    </row>
    <row r="3529" spans="1:26" x14ac:dyDescent="0.25">
      <c r="A3529" s="1" t="s">
        <v>2323</v>
      </c>
      <c r="B3529" s="2">
        <v>6</v>
      </c>
      <c r="C3529" s="1" t="s">
        <v>662</v>
      </c>
      <c r="E3529" s="3">
        <v>44852</v>
      </c>
      <c r="F3529" s="3">
        <v>46678</v>
      </c>
      <c r="G3529" s="8">
        <v>1171012</v>
      </c>
      <c r="Z3529" s="2" t="s">
        <v>5431</v>
      </c>
    </row>
    <row r="3530" spans="1:26" x14ac:dyDescent="0.25">
      <c r="A3530" s="1" t="s">
        <v>5004</v>
      </c>
      <c r="B3530" s="2">
        <v>8</v>
      </c>
      <c r="C3530" s="1" t="s">
        <v>662</v>
      </c>
      <c r="I3530" s="3">
        <v>41988</v>
      </c>
      <c r="J3530" s="3">
        <v>43814</v>
      </c>
      <c r="K3530" s="8">
        <v>2000446</v>
      </c>
      <c r="Z3530" s="2" t="s">
        <v>5432</v>
      </c>
    </row>
    <row r="3531" spans="1:26" x14ac:dyDescent="0.25">
      <c r="A3531" s="1" t="s">
        <v>3898</v>
      </c>
      <c r="C3531" s="1" t="s">
        <v>526</v>
      </c>
      <c r="E3531" s="3">
        <v>44676</v>
      </c>
      <c r="F3531" s="3">
        <v>46502</v>
      </c>
      <c r="G3531" s="8">
        <v>1220405</v>
      </c>
      <c r="Z3531" s="2" t="s">
        <v>5431</v>
      </c>
    </row>
    <row r="3532" spans="1:26" x14ac:dyDescent="0.25">
      <c r="A3532" s="1" t="s">
        <v>3898</v>
      </c>
      <c r="C3532" s="1" t="s">
        <v>526</v>
      </c>
      <c r="I3532" s="3">
        <v>44783</v>
      </c>
      <c r="J3532" s="3">
        <v>46609</v>
      </c>
      <c r="K3532" s="8">
        <v>2220809</v>
      </c>
      <c r="Z3532" s="2" t="s">
        <v>5432</v>
      </c>
    </row>
    <row r="3533" spans="1:26" x14ac:dyDescent="0.25">
      <c r="A3533" s="1" t="s">
        <v>3898</v>
      </c>
      <c r="C3533" s="1" t="s">
        <v>526</v>
      </c>
      <c r="M3533" s="3">
        <v>44951</v>
      </c>
      <c r="N3533" s="3">
        <v>46777</v>
      </c>
      <c r="O3533" s="8">
        <v>3230104</v>
      </c>
      <c r="U3533" s="2" t="s">
        <v>5495</v>
      </c>
      <c r="Z3533" s="2" t="s">
        <v>5433</v>
      </c>
    </row>
    <row r="3534" spans="1:26" x14ac:dyDescent="0.25">
      <c r="A3534" s="1" t="s">
        <v>4143</v>
      </c>
      <c r="B3534" s="2">
        <v>11</v>
      </c>
      <c r="C3534" s="1" t="s">
        <v>662</v>
      </c>
      <c r="E3534" s="3">
        <v>44832</v>
      </c>
      <c r="F3534" s="3">
        <v>46658</v>
      </c>
      <c r="G3534" s="8">
        <v>1229019</v>
      </c>
      <c r="Z3534" s="2" t="s">
        <v>5431</v>
      </c>
    </row>
    <row r="3535" spans="1:26" x14ac:dyDescent="0.25">
      <c r="A3535" s="1" t="s">
        <v>1942</v>
      </c>
      <c r="C3535" s="1" t="s">
        <v>662</v>
      </c>
      <c r="E3535" s="3">
        <v>44537</v>
      </c>
      <c r="F3535" s="3">
        <v>46363</v>
      </c>
      <c r="G3535" s="8">
        <v>1160316</v>
      </c>
      <c r="Z3535" s="2" t="s">
        <v>5431</v>
      </c>
    </row>
    <row r="3536" spans="1:26" x14ac:dyDescent="0.25">
      <c r="A3536" s="1" t="s">
        <v>5345</v>
      </c>
      <c r="C3536" s="1" t="s">
        <v>271</v>
      </c>
      <c r="M3536" s="3">
        <v>41242</v>
      </c>
      <c r="N3536" s="3">
        <v>43068</v>
      </c>
      <c r="O3536" s="8">
        <v>3121106</v>
      </c>
      <c r="Q3536" s="2" t="s">
        <v>5495</v>
      </c>
      <c r="T3536" s="2" t="s">
        <v>5495</v>
      </c>
      <c r="U3536" s="2" t="s">
        <v>5495</v>
      </c>
      <c r="V3536" s="2" t="s">
        <v>5495</v>
      </c>
      <c r="Z3536" s="2" t="s">
        <v>5433</v>
      </c>
    </row>
    <row r="3537" spans="1:26" x14ac:dyDescent="0.25">
      <c r="A3537" s="1" t="s">
        <v>2129</v>
      </c>
      <c r="C3537" s="1" t="s">
        <v>238</v>
      </c>
      <c r="E3537" s="3">
        <v>44582</v>
      </c>
      <c r="F3537" s="3">
        <v>46408</v>
      </c>
      <c r="G3537" s="8">
        <v>1170131</v>
      </c>
      <c r="Z3537" s="2" t="s">
        <v>5431</v>
      </c>
    </row>
    <row r="3538" spans="1:26" x14ac:dyDescent="0.25">
      <c r="A3538" s="1" t="s">
        <v>2129</v>
      </c>
      <c r="C3538" s="1" t="s">
        <v>5005</v>
      </c>
      <c r="I3538" s="3">
        <v>42789</v>
      </c>
      <c r="J3538" s="3">
        <v>44615</v>
      </c>
      <c r="K3538" s="8">
        <v>2170213</v>
      </c>
      <c r="Z3538" s="2" t="s">
        <v>5432</v>
      </c>
    </row>
    <row r="3539" spans="1:26" x14ac:dyDescent="0.25">
      <c r="A3539" s="1" t="s">
        <v>2129</v>
      </c>
      <c r="C3539" s="1" t="s">
        <v>238</v>
      </c>
      <c r="I3539" s="3">
        <v>44783</v>
      </c>
      <c r="J3539" s="3">
        <v>46609</v>
      </c>
      <c r="K3539" s="8">
        <v>2220810</v>
      </c>
      <c r="Z3539" s="2" t="s">
        <v>5432</v>
      </c>
    </row>
    <row r="3540" spans="1:26" x14ac:dyDescent="0.25">
      <c r="A3540" s="1" t="s">
        <v>2129</v>
      </c>
      <c r="C3540" s="1" t="s">
        <v>5005</v>
      </c>
      <c r="M3540" s="3">
        <v>43055</v>
      </c>
      <c r="N3540" s="3">
        <v>44881</v>
      </c>
      <c r="O3540" s="8">
        <v>3171105</v>
      </c>
      <c r="U3540" s="2" t="s">
        <v>5495</v>
      </c>
      <c r="Z3540" s="2" t="s">
        <v>5433</v>
      </c>
    </row>
    <row r="3541" spans="1:26" x14ac:dyDescent="0.25">
      <c r="A3541" s="1" t="s">
        <v>2129</v>
      </c>
      <c r="C3541" s="1" t="s">
        <v>238</v>
      </c>
      <c r="M3541" s="3">
        <v>44951</v>
      </c>
      <c r="N3541" s="3">
        <v>46777</v>
      </c>
      <c r="O3541" s="8">
        <v>3230105</v>
      </c>
      <c r="U3541" s="2" t="s">
        <v>5495</v>
      </c>
      <c r="Z3541" s="2" t="s">
        <v>5433</v>
      </c>
    </row>
    <row r="3542" spans="1:26" x14ac:dyDescent="0.25">
      <c r="A3542" s="1" t="s">
        <v>4575</v>
      </c>
      <c r="C3542" s="1" t="s">
        <v>849</v>
      </c>
      <c r="E3542" s="3">
        <v>45230</v>
      </c>
      <c r="F3542" s="3">
        <v>47057</v>
      </c>
      <c r="G3542" s="8">
        <v>1231037</v>
      </c>
      <c r="Z3542" s="2" t="s">
        <v>5431</v>
      </c>
    </row>
    <row r="3543" spans="1:26" x14ac:dyDescent="0.25">
      <c r="A3543" s="1" t="s">
        <v>2466</v>
      </c>
      <c r="C3543" s="1" t="s">
        <v>849</v>
      </c>
      <c r="E3543" s="3">
        <v>44925</v>
      </c>
      <c r="F3543" s="3">
        <v>46751</v>
      </c>
      <c r="G3543" s="8">
        <v>1011211</v>
      </c>
      <c r="Z3543" s="2" t="s">
        <v>5431</v>
      </c>
    </row>
    <row r="3544" spans="1:26" x14ac:dyDescent="0.25">
      <c r="A3544" s="1" t="s">
        <v>2466</v>
      </c>
      <c r="C3544" s="1" t="s">
        <v>849</v>
      </c>
      <c r="I3544" s="3">
        <v>44925</v>
      </c>
      <c r="J3544" s="3">
        <v>46751</v>
      </c>
      <c r="K3544" s="8">
        <v>2060240</v>
      </c>
      <c r="Z3544" s="2" t="s">
        <v>5432</v>
      </c>
    </row>
    <row r="3545" spans="1:26" x14ac:dyDescent="0.25">
      <c r="A3545" s="1" t="s">
        <v>2466</v>
      </c>
      <c r="C3545" s="1" t="s">
        <v>849</v>
      </c>
      <c r="M3545" s="3">
        <v>44925</v>
      </c>
      <c r="N3545" s="3">
        <v>46751</v>
      </c>
      <c r="O3545" s="8">
        <v>3060608</v>
      </c>
      <c r="U3545" s="2" t="s">
        <v>5495</v>
      </c>
      <c r="X3545" s="2" t="s">
        <v>5495</v>
      </c>
      <c r="Z3545" s="2" t="s">
        <v>5433</v>
      </c>
    </row>
    <row r="3546" spans="1:26" x14ac:dyDescent="0.25">
      <c r="A3546" s="1" t="s">
        <v>3324</v>
      </c>
      <c r="C3546" s="1" t="s">
        <v>331</v>
      </c>
      <c r="E3546" s="3">
        <v>43900</v>
      </c>
      <c r="F3546" s="3">
        <v>45726</v>
      </c>
      <c r="G3546" s="8">
        <v>1200325</v>
      </c>
      <c r="Z3546" s="2" t="s">
        <v>5431</v>
      </c>
    </row>
    <row r="3547" spans="1:26" x14ac:dyDescent="0.25">
      <c r="A3547" s="1" t="s">
        <v>3324</v>
      </c>
      <c r="C3547" s="1" t="s">
        <v>4840</v>
      </c>
      <c r="I3547" s="3">
        <v>44042</v>
      </c>
      <c r="J3547" s="3">
        <v>45868</v>
      </c>
      <c r="K3547" s="8">
        <v>2200711</v>
      </c>
      <c r="Z3547" s="2" t="s">
        <v>5432</v>
      </c>
    </row>
    <row r="3548" spans="1:26" x14ac:dyDescent="0.25">
      <c r="A3548" s="1" t="s">
        <v>1387</v>
      </c>
      <c r="C3548" s="1" t="s">
        <v>1432</v>
      </c>
      <c r="E3548" s="3">
        <v>43531</v>
      </c>
      <c r="F3548" s="3">
        <v>45358</v>
      </c>
      <c r="G3548" s="8">
        <v>1140159</v>
      </c>
      <c r="Z3548" s="2" t="s">
        <v>5431</v>
      </c>
    </row>
    <row r="3549" spans="1:26" x14ac:dyDescent="0.25">
      <c r="A3549" s="1" t="s">
        <v>876</v>
      </c>
      <c r="B3549" s="2">
        <v>5</v>
      </c>
      <c r="C3549" s="1" t="s">
        <v>662</v>
      </c>
      <c r="E3549" s="3">
        <v>44852</v>
      </c>
      <c r="F3549" s="3">
        <v>46678</v>
      </c>
      <c r="G3549" s="8">
        <v>1070321</v>
      </c>
      <c r="Z3549" s="2" t="s">
        <v>5431</v>
      </c>
    </row>
    <row r="3550" spans="1:26" x14ac:dyDescent="0.25">
      <c r="A3550" s="1" t="s">
        <v>2432</v>
      </c>
      <c r="C3550" s="1" t="s">
        <v>449</v>
      </c>
      <c r="E3550" s="3">
        <v>43053</v>
      </c>
      <c r="F3550" s="3">
        <v>44879</v>
      </c>
      <c r="G3550" s="8">
        <v>1171131</v>
      </c>
      <c r="Z3550" s="2" t="s">
        <v>5431</v>
      </c>
    </row>
    <row r="3551" spans="1:26" x14ac:dyDescent="0.25">
      <c r="A3551" s="1" t="s">
        <v>1675</v>
      </c>
      <c r="C3551" s="1" t="s">
        <v>849</v>
      </c>
      <c r="E3551" s="3">
        <v>43808</v>
      </c>
      <c r="F3551" s="3">
        <v>45635</v>
      </c>
      <c r="G3551" s="8">
        <v>1141231</v>
      </c>
      <c r="Z3551" s="2" t="s">
        <v>5431</v>
      </c>
    </row>
    <row r="3552" spans="1:26" x14ac:dyDescent="0.25">
      <c r="A3552" s="1" t="s">
        <v>3400</v>
      </c>
      <c r="C3552" s="1" t="s">
        <v>1743</v>
      </c>
      <c r="E3552" s="3">
        <v>44195</v>
      </c>
      <c r="F3552" s="3">
        <v>46021</v>
      </c>
      <c r="G3552" s="8">
        <v>1201208</v>
      </c>
      <c r="Z3552" s="2" t="s">
        <v>5431</v>
      </c>
    </row>
    <row r="3553" spans="1:26" x14ac:dyDescent="0.25">
      <c r="A3553" s="1" t="s">
        <v>1583</v>
      </c>
      <c r="B3553" s="2">
        <v>11</v>
      </c>
      <c r="C3553" s="1" t="s">
        <v>662</v>
      </c>
      <c r="E3553" s="3">
        <v>43724</v>
      </c>
      <c r="F3553" s="3">
        <v>45551</v>
      </c>
      <c r="G3553" s="8">
        <v>1411020</v>
      </c>
      <c r="Z3553" s="2" t="s">
        <v>5431</v>
      </c>
    </row>
    <row r="3554" spans="1:26" x14ac:dyDescent="0.25">
      <c r="A3554" s="1" t="s">
        <v>362</v>
      </c>
      <c r="B3554" s="2">
        <v>3</v>
      </c>
      <c r="C3554" s="1" t="s">
        <v>662</v>
      </c>
      <c r="E3554" s="3">
        <v>44103</v>
      </c>
      <c r="F3554" s="3">
        <v>45929</v>
      </c>
      <c r="G3554" s="8">
        <v>1050783</v>
      </c>
      <c r="Z3554" s="2" t="s">
        <v>5431</v>
      </c>
    </row>
    <row r="3555" spans="1:26" x14ac:dyDescent="0.25">
      <c r="A3555" s="1" t="s">
        <v>5006</v>
      </c>
      <c r="B3555" s="2">
        <v>2</v>
      </c>
      <c r="C3555" s="1" t="s">
        <v>662</v>
      </c>
      <c r="I3555" s="3">
        <v>41610</v>
      </c>
      <c r="J3555" s="3">
        <v>43436</v>
      </c>
      <c r="K3555" s="8">
        <v>2081212</v>
      </c>
      <c r="Z3555" s="2" t="s">
        <v>5432</v>
      </c>
    </row>
    <row r="3556" spans="1:26" x14ac:dyDescent="0.25">
      <c r="A3556" s="1" t="s">
        <v>21</v>
      </c>
      <c r="B3556" s="2">
        <v>2</v>
      </c>
      <c r="C3556" s="1" t="s">
        <v>662</v>
      </c>
      <c r="E3556" s="3">
        <v>44846</v>
      </c>
      <c r="F3556" s="3">
        <v>46672</v>
      </c>
      <c r="G3556" s="8">
        <v>1071111</v>
      </c>
      <c r="Z3556" s="2" t="s">
        <v>5431</v>
      </c>
    </row>
    <row r="3557" spans="1:26" x14ac:dyDescent="0.25">
      <c r="A3557" s="1" t="s">
        <v>5574</v>
      </c>
      <c r="C3557" s="1" t="s">
        <v>2747</v>
      </c>
      <c r="E3557" s="3">
        <v>45531</v>
      </c>
      <c r="F3557" s="3">
        <v>47357</v>
      </c>
      <c r="G3557" s="8">
        <v>1240809</v>
      </c>
    </row>
    <row r="3558" spans="1:26" x14ac:dyDescent="0.25">
      <c r="A3558" s="1" t="s">
        <v>2409</v>
      </c>
      <c r="B3558" s="2">
        <v>5</v>
      </c>
      <c r="C3558" s="1" t="s">
        <v>662</v>
      </c>
      <c r="E3558" s="3">
        <v>43041</v>
      </c>
      <c r="F3558" s="3">
        <v>44867</v>
      </c>
      <c r="G3558" s="8">
        <v>1171111</v>
      </c>
      <c r="Z3558" s="2" t="s">
        <v>5431</v>
      </c>
    </row>
    <row r="3559" spans="1:26" x14ac:dyDescent="0.25">
      <c r="A3559" s="1" t="s">
        <v>4441</v>
      </c>
      <c r="B3559" s="2">
        <v>12</v>
      </c>
      <c r="C3559" s="1" t="s">
        <v>662</v>
      </c>
      <c r="E3559" s="3">
        <v>45176</v>
      </c>
      <c r="F3559" s="3">
        <v>47003</v>
      </c>
      <c r="G3559" s="8">
        <v>1230918</v>
      </c>
      <c r="Z3559" s="2" t="s">
        <v>5431</v>
      </c>
    </row>
    <row r="3560" spans="1:26" x14ac:dyDescent="0.25">
      <c r="A3560" s="1" t="s">
        <v>1584</v>
      </c>
      <c r="B3560" s="2">
        <v>11</v>
      </c>
      <c r="C3560" s="1" t="s">
        <v>662</v>
      </c>
      <c r="E3560" s="3">
        <v>43769</v>
      </c>
      <c r="F3560" s="3">
        <v>45596</v>
      </c>
      <c r="G3560" s="8">
        <v>1411021</v>
      </c>
      <c r="Z3560" s="2" t="s">
        <v>5431</v>
      </c>
    </row>
    <row r="3561" spans="1:26" x14ac:dyDescent="0.25">
      <c r="A3561" s="1" t="s">
        <v>1278</v>
      </c>
      <c r="B3561" s="2">
        <v>11</v>
      </c>
      <c r="C3561" s="1" t="s">
        <v>662</v>
      </c>
      <c r="E3561" s="3">
        <v>43364</v>
      </c>
      <c r="F3561" s="3">
        <v>45190</v>
      </c>
      <c r="G3561" s="8">
        <v>1131146</v>
      </c>
      <c r="Z3561" s="2" t="s">
        <v>5431</v>
      </c>
    </row>
    <row r="3562" spans="1:26" x14ac:dyDescent="0.25">
      <c r="A3562" s="1" t="s">
        <v>4560</v>
      </c>
      <c r="B3562" s="2">
        <v>5</v>
      </c>
      <c r="C3562" s="1" t="s">
        <v>662</v>
      </c>
      <c r="E3562" s="3">
        <v>45203</v>
      </c>
      <c r="F3562" s="3">
        <v>47030</v>
      </c>
      <c r="G3562" s="8">
        <v>1231023</v>
      </c>
      <c r="Z3562" s="2" t="s">
        <v>5431</v>
      </c>
    </row>
    <row r="3563" spans="1:26" x14ac:dyDescent="0.25">
      <c r="A3563" s="1" t="s">
        <v>1388</v>
      </c>
      <c r="C3563" s="1" t="s">
        <v>1362</v>
      </c>
      <c r="E3563" s="3">
        <v>43473</v>
      </c>
      <c r="F3563" s="3">
        <v>45299</v>
      </c>
      <c r="G3563" s="8">
        <v>1140160</v>
      </c>
      <c r="Z3563" s="2" t="s">
        <v>5431</v>
      </c>
    </row>
    <row r="3564" spans="1:26" x14ac:dyDescent="0.25">
      <c r="A3564" s="1" t="s">
        <v>1553</v>
      </c>
      <c r="B3564" s="2">
        <v>4</v>
      </c>
      <c r="C3564" s="1" t="s">
        <v>662</v>
      </c>
      <c r="E3564" s="3">
        <v>45545</v>
      </c>
      <c r="F3564" s="3">
        <v>47371</v>
      </c>
      <c r="G3564" s="8">
        <v>1141075</v>
      </c>
      <c r="Z3564" s="2" t="s">
        <v>5431</v>
      </c>
    </row>
    <row r="3565" spans="1:26" x14ac:dyDescent="0.25">
      <c r="A3565" s="1" t="s">
        <v>2479</v>
      </c>
      <c r="C3565" s="1" t="s">
        <v>1396</v>
      </c>
      <c r="E3565" s="3">
        <v>44958</v>
      </c>
      <c r="F3565" s="3">
        <v>46784</v>
      </c>
      <c r="G3565" s="8">
        <v>1180113</v>
      </c>
      <c r="Z3565" s="2" t="s">
        <v>5431</v>
      </c>
    </row>
    <row r="3566" spans="1:26" x14ac:dyDescent="0.25">
      <c r="A3566" s="1" t="s">
        <v>1554</v>
      </c>
      <c r="B3566" s="2">
        <v>12</v>
      </c>
      <c r="C3566" s="1" t="s">
        <v>662</v>
      </c>
      <c r="E3566" s="3">
        <v>43727</v>
      </c>
      <c r="F3566" s="3">
        <v>45554</v>
      </c>
      <c r="G3566" s="8">
        <v>1141076</v>
      </c>
      <c r="Z3566" s="2" t="s">
        <v>5431</v>
      </c>
    </row>
    <row r="3567" spans="1:26" x14ac:dyDescent="0.25">
      <c r="A3567" s="1" t="s">
        <v>4464</v>
      </c>
      <c r="B3567" s="2">
        <v>7</v>
      </c>
      <c r="C3567" s="1" t="s">
        <v>662</v>
      </c>
      <c r="E3567" s="3">
        <v>45182</v>
      </c>
      <c r="F3567" s="3">
        <v>47009</v>
      </c>
      <c r="G3567" s="8">
        <v>1230941</v>
      </c>
      <c r="Z3567" s="2" t="s">
        <v>5431</v>
      </c>
    </row>
    <row r="3568" spans="1:26" x14ac:dyDescent="0.25">
      <c r="A3568" s="1" t="s">
        <v>2826</v>
      </c>
      <c r="C3568" s="1" t="s">
        <v>1019</v>
      </c>
      <c r="E3568" s="3">
        <v>43502</v>
      </c>
      <c r="F3568" s="3">
        <v>45328</v>
      </c>
      <c r="G3568" s="8">
        <v>1190214</v>
      </c>
      <c r="Z3568" s="2" t="s">
        <v>5431</v>
      </c>
    </row>
    <row r="3569" spans="1:26" x14ac:dyDescent="0.25">
      <c r="A3569" s="1" t="s">
        <v>4236</v>
      </c>
      <c r="C3569" s="1" t="s">
        <v>689</v>
      </c>
      <c r="E3569" s="3">
        <v>44966</v>
      </c>
      <c r="F3569" s="3">
        <v>46792</v>
      </c>
      <c r="G3569" s="8">
        <v>1230212</v>
      </c>
      <c r="Z3569" s="2" t="s">
        <v>5431</v>
      </c>
    </row>
    <row r="3570" spans="1:26" x14ac:dyDescent="0.25">
      <c r="A3570" s="1" t="s">
        <v>4236</v>
      </c>
      <c r="C3570" s="1" t="s">
        <v>689</v>
      </c>
      <c r="I3570" s="3">
        <v>45342</v>
      </c>
      <c r="J3570" s="3">
        <v>47169</v>
      </c>
      <c r="K3570" s="8" t="s">
        <v>275</v>
      </c>
      <c r="Z3570" s="2" t="s">
        <v>5432</v>
      </c>
    </row>
    <row r="3571" spans="1:26" x14ac:dyDescent="0.25">
      <c r="A3571" s="1" t="s">
        <v>4258</v>
      </c>
      <c r="C3571" s="1" t="s">
        <v>1728</v>
      </c>
      <c r="E3571" s="3">
        <v>44992</v>
      </c>
      <c r="F3571" s="3">
        <v>46819</v>
      </c>
      <c r="G3571" s="8">
        <v>1230306</v>
      </c>
      <c r="Z3571" s="2" t="s">
        <v>5431</v>
      </c>
    </row>
    <row r="3572" spans="1:26" x14ac:dyDescent="0.25">
      <c r="A3572" s="1" t="s">
        <v>4625</v>
      </c>
      <c r="C3572" s="1" t="s">
        <v>207</v>
      </c>
      <c r="E3572" s="3">
        <v>45300</v>
      </c>
      <c r="F3572" s="3">
        <v>47127</v>
      </c>
      <c r="G3572" s="8">
        <v>1240113</v>
      </c>
      <c r="Z3572" s="2" t="s">
        <v>5431</v>
      </c>
    </row>
    <row r="3573" spans="1:26" x14ac:dyDescent="0.25">
      <c r="A3573" s="1" t="s">
        <v>2143</v>
      </c>
      <c r="C3573" s="1" t="s">
        <v>207</v>
      </c>
      <c r="E3573" s="3">
        <v>42774</v>
      </c>
      <c r="F3573" s="3">
        <v>44600</v>
      </c>
      <c r="G3573" s="8">
        <v>1170204</v>
      </c>
      <c r="Z3573" s="2" t="s">
        <v>5431</v>
      </c>
    </row>
    <row r="3574" spans="1:26" x14ac:dyDescent="0.25">
      <c r="A3574" s="1" t="s">
        <v>2978</v>
      </c>
      <c r="C3574" s="1" t="s">
        <v>981</v>
      </c>
      <c r="E3574" s="3">
        <v>43692</v>
      </c>
      <c r="F3574" s="3">
        <v>45519</v>
      </c>
      <c r="G3574" s="8">
        <v>1190826</v>
      </c>
      <c r="Z3574" s="2" t="s">
        <v>5431</v>
      </c>
    </row>
    <row r="3575" spans="1:26" x14ac:dyDescent="0.25">
      <c r="A3575" s="1" t="s">
        <v>3990</v>
      </c>
      <c r="C3575" s="1" t="s">
        <v>3931</v>
      </c>
      <c r="E3575" s="3">
        <v>44777</v>
      </c>
      <c r="F3575" s="3">
        <v>46603</v>
      </c>
      <c r="G3575" s="8">
        <v>1220803</v>
      </c>
      <c r="Z3575" s="2" t="s">
        <v>5431</v>
      </c>
    </row>
    <row r="3576" spans="1:26" x14ac:dyDescent="0.25">
      <c r="A3576" s="1" t="s">
        <v>3990</v>
      </c>
      <c r="C3576" s="1" t="s">
        <v>3931</v>
      </c>
      <c r="I3576" s="3">
        <v>44783</v>
      </c>
      <c r="J3576" s="3">
        <v>46609</v>
      </c>
      <c r="K3576" s="8">
        <v>2220811</v>
      </c>
      <c r="Z3576" s="2" t="s">
        <v>5432</v>
      </c>
    </row>
    <row r="3577" spans="1:26" x14ac:dyDescent="0.25">
      <c r="A3577" s="1" t="s">
        <v>4586</v>
      </c>
      <c r="C3577" s="1" t="s">
        <v>238</v>
      </c>
      <c r="E3577" s="3">
        <v>45251</v>
      </c>
      <c r="F3577" s="3">
        <v>47078</v>
      </c>
      <c r="G3577" s="8">
        <v>1231110</v>
      </c>
      <c r="Z3577" s="2" t="s">
        <v>5431</v>
      </c>
    </row>
    <row r="3578" spans="1:26" x14ac:dyDescent="0.25">
      <c r="A3578" s="1" t="s">
        <v>1312</v>
      </c>
      <c r="C3578" s="1" t="s">
        <v>1313</v>
      </c>
      <c r="E3578" s="3">
        <v>43762</v>
      </c>
      <c r="F3578" s="3">
        <v>45589</v>
      </c>
      <c r="G3578" s="8">
        <v>1131250</v>
      </c>
      <c r="Z3578" s="2" t="s">
        <v>5431</v>
      </c>
    </row>
    <row r="3579" spans="1:26" x14ac:dyDescent="0.25">
      <c r="A3579" s="1" t="s">
        <v>1312</v>
      </c>
      <c r="C3579" s="1" t="s">
        <v>1313</v>
      </c>
      <c r="I3579" s="3">
        <v>43777</v>
      </c>
      <c r="J3579" s="3">
        <v>45604</v>
      </c>
      <c r="K3579" s="8">
        <v>2131209</v>
      </c>
      <c r="Z3579" s="2" t="s">
        <v>5432</v>
      </c>
    </row>
    <row r="3580" spans="1:26" x14ac:dyDescent="0.25">
      <c r="A3580" s="1" t="s">
        <v>1312</v>
      </c>
      <c r="C3580" s="1" t="s">
        <v>1148</v>
      </c>
      <c r="M3580" s="3">
        <v>44600</v>
      </c>
      <c r="N3580" s="3">
        <v>46426</v>
      </c>
      <c r="O3580" s="8">
        <v>3141006</v>
      </c>
      <c r="U3580" s="2" t="s">
        <v>5495</v>
      </c>
      <c r="Z3580" s="2" t="s">
        <v>5433</v>
      </c>
    </row>
    <row r="3581" spans="1:26" x14ac:dyDescent="0.25">
      <c r="A3581" s="1" t="s">
        <v>497</v>
      </c>
      <c r="B3581" s="2">
        <v>11</v>
      </c>
      <c r="C3581" s="1" t="s">
        <v>662</v>
      </c>
      <c r="E3581" s="3">
        <v>43802</v>
      </c>
      <c r="F3581" s="3">
        <v>45629</v>
      </c>
      <c r="G3581" s="8">
        <v>1010807</v>
      </c>
      <c r="Z3581" s="2" t="s">
        <v>5431</v>
      </c>
    </row>
    <row r="3582" spans="1:26" x14ac:dyDescent="0.25">
      <c r="A3582" s="1" t="s">
        <v>497</v>
      </c>
      <c r="B3582" s="2">
        <v>11</v>
      </c>
      <c r="C3582" s="1" t="s">
        <v>662</v>
      </c>
      <c r="I3582" s="3">
        <v>43725</v>
      </c>
      <c r="J3582" s="3">
        <v>45552</v>
      </c>
      <c r="K3582" s="8">
        <v>2040126</v>
      </c>
      <c r="Z3582" s="2" t="s">
        <v>5432</v>
      </c>
    </row>
    <row r="3583" spans="1:26" x14ac:dyDescent="0.25">
      <c r="A3583" s="1" t="s">
        <v>497</v>
      </c>
      <c r="B3583" s="2">
        <v>3</v>
      </c>
      <c r="C3583" s="1" t="s">
        <v>662</v>
      </c>
      <c r="M3583" s="3">
        <v>44467</v>
      </c>
      <c r="N3583" s="3">
        <v>46293</v>
      </c>
      <c r="O3583" s="8">
        <v>3060311</v>
      </c>
      <c r="U3583" s="2" t="s">
        <v>5495</v>
      </c>
      <c r="Z3583" s="2" t="s">
        <v>5433</v>
      </c>
    </row>
    <row r="3584" spans="1:26" x14ac:dyDescent="0.25">
      <c r="A3584" s="1" t="s">
        <v>2245</v>
      </c>
      <c r="C3584" s="1" t="s">
        <v>2265</v>
      </c>
      <c r="E3584" s="3">
        <v>44711</v>
      </c>
      <c r="F3584" s="3">
        <v>46537</v>
      </c>
      <c r="G3584" s="8">
        <v>1170525</v>
      </c>
      <c r="Z3584" s="2" t="s">
        <v>5431</v>
      </c>
    </row>
    <row r="3585" spans="1:26" x14ac:dyDescent="0.25">
      <c r="A3585" s="1" t="s">
        <v>1366</v>
      </c>
      <c r="C3585" s="1" t="s">
        <v>1046</v>
      </c>
      <c r="E3585" s="3">
        <v>43809</v>
      </c>
      <c r="F3585" s="3">
        <v>45636</v>
      </c>
      <c r="G3585" s="8">
        <v>1140115</v>
      </c>
      <c r="Z3585" s="2" t="s">
        <v>5431</v>
      </c>
    </row>
    <row r="3586" spans="1:26" x14ac:dyDescent="0.25">
      <c r="A3586" s="1" t="s">
        <v>718</v>
      </c>
      <c r="B3586" s="2">
        <v>6</v>
      </c>
      <c r="C3586" s="1" t="s">
        <v>662</v>
      </c>
      <c r="E3586" s="3">
        <v>43748</v>
      </c>
      <c r="F3586" s="3">
        <v>45575</v>
      </c>
      <c r="G3586" s="8">
        <v>1091209</v>
      </c>
      <c r="Z3586" s="2" t="s">
        <v>5431</v>
      </c>
    </row>
    <row r="3587" spans="1:26" x14ac:dyDescent="0.25">
      <c r="A3587" s="1" t="s">
        <v>4261</v>
      </c>
      <c r="C3587" s="1" t="s">
        <v>4129</v>
      </c>
      <c r="E3587" s="3">
        <v>44994</v>
      </c>
      <c r="F3587" s="3">
        <v>46821</v>
      </c>
      <c r="G3587" s="8">
        <v>1230310</v>
      </c>
      <c r="Z3587" s="2" t="s">
        <v>5431</v>
      </c>
    </row>
    <row r="3588" spans="1:26" x14ac:dyDescent="0.25">
      <c r="A3588" s="1" t="s">
        <v>4261</v>
      </c>
      <c r="C3588" s="1" t="s">
        <v>4228</v>
      </c>
      <c r="I3588" s="3">
        <v>45223</v>
      </c>
      <c r="J3588" s="3">
        <v>47050</v>
      </c>
      <c r="K3588" s="8">
        <v>2231008</v>
      </c>
      <c r="Z3588" s="2" t="s">
        <v>5432</v>
      </c>
    </row>
    <row r="3589" spans="1:26" x14ac:dyDescent="0.25">
      <c r="A3589" s="1" t="s">
        <v>2160</v>
      </c>
      <c r="C3589" s="1" t="s">
        <v>2161</v>
      </c>
      <c r="E3589" s="3">
        <v>42801</v>
      </c>
      <c r="F3589" s="3">
        <v>44627</v>
      </c>
      <c r="G3589" s="8">
        <v>1170310</v>
      </c>
      <c r="Z3589" s="2" t="s">
        <v>5431</v>
      </c>
    </row>
    <row r="3590" spans="1:26" x14ac:dyDescent="0.25">
      <c r="A3590" s="1" t="s">
        <v>3752</v>
      </c>
      <c r="B3590" s="2">
        <v>8</v>
      </c>
      <c r="C3590" s="1" t="s">
        <v>662</v>
      </c>
      <c r="E3590" s="3">
        <v>44433</v>
      </c>
      <c r="F3590" s="3">
        <v>46259</v>
      </c>
      <c r="G3590" s="8">
        <v>1218012</v>
      </c>
      <c r="Z3590" s="2" t="s">
        <v>5431</v>
      </c>
    </row>
    <row r="3591" spans="1:26" x14ac:dyDescent="0.25">
      <c r="A3591" s="1" t="s">
        <v>3838</v>
      </c>
      <c r="C3591" s="1" t="s">
        <v>3839</v>
      </c>
      <c r="E3591" s="3">
        <v>44595</v>
      </c>
      <c r="F3591" s="3">
        <v>46421</v>
      </c>
      <c r="G3591" s="8">
        <v>1220204</v>
      </c>
      <c r="Z3591" s="2" t="s">
        <v>5431</v>
      </c>
    </row>
    <row r="3592" spans="1:26" x14ac:dyDescent="0.25">
      <c r="A3592" s="1" t="s">
        <v>3838</v>
      </c>
      <c r="C3592" s="1" t="s">
        <v>5346</v>
      </c>
      <c r="M3592" s="3">
        <v>44951</v>
      </c>
      <c r="N3592" s="3">
        <v>46777</v>
      </c>
      <c r="O3592" s="8">
        <v>3230106</v>
      </c>
      <c r="U3592" s="2" t="s">
        <v>5495</v>
      </c>
      <c r="Z3592" s="2" t="s">
        <v>5433</v>
      </c>
    </row>
    <row r="3593" spans="1:26" x14ac:dyDescent="0.25">
      <c r="A3593" s="1" t="s">
        <v>5007</v>
      </c>
      <c r="C3593" s="1" t="s">
        <v>3839</v>
      </c>
      <c r="I3593" s="3">
        <v>44783</v>
      </c>
      <c r="J3593" s="3">
        <v>46609</v>
      </c>
      <c r="K3593" s="8">
        <v>2220812</v>
      </c>
      <c r="Z3593" s="2" t="s">
        <v>5432</v>
      </c>
    </row>
    <row r="3594" spans="1:26" x14ac:dyDescent="0.25">
      <c r="A3594" s="1" t="s">
        <v>1950</v>
      </c>
      <c r="C3594" s="1" t="s">
        <v>209</v>
      </c>
      <c r="E3594" s="3">
        <v>44545</v>
      </c>
      <c r="F3594" s="3">
        <v>46371</v>
      </c>
      <c r="G3594" s="8">
        <v>1160334</v>
      </c>
      <c r="Z3594" s="2" t="s">
        <v>5431</v>
      </c>
    </row>
    <row r="3595" spans="1:26" x14ac:dyDescent="0.25">
      <c r="A3595" s="1" t="s">
        <v>1950</v>
      </c>
      <c r="C3595" s="1" t="s">
        <v>4716</v>
      </c>
      <c r="I3595" s="3">
        <v>44550</v>
      </c>
      <c r="J3595" s="3">
        <v>46376</v>
      </c>
      <c r="K3595" s="8">
        <v>2160410</v>
      </c>
      <c r="Z3595" s="2" t="s">
        <v>5432</v>
      </c>
    </row>
    <row r="3596" spans="1:26" x14ac:dyDescent="0.25">
      <c r="A3596" s="1" t="s">
        <v>7</v>
      </c>
      <c r="B3596" s="2">
        <v>9</v>
      </c>
      <c r="C3596" s="1" t="s">
        <v>662</v>
      </c>
      <c r="E3596" s="3">
        <v>43741</v>
      </c>
      <c r="F3596" s="3">
        <v>45568</v>
      </c>
      <c r="G3596" s="8">
        <v>10408207</v>
      </c>
      <c r="Z3596" s="2" t="s">
        <v>5431</v>
      </c>
    </row>
    <row r="3597" spans="1:26" x14ac:dyDescent="0.25">
      <c r="A3597" s="1" t="s">
        <v>7</v>
      </c>
      <c r="B3597" s="2">
        <v>9</v>
      </c>
      <c r="C3597" s="1" t="s">
        <v>662</v>
      </c>
      <c r="I3597" s="3">
        <v>43375</v>
      </c>
      <c r="J3597" s="3">
        <v>45201</v>
      </c>
      <c r="K3597" s="8">
        <v>2080225</v>
      </c>
      <c r="Z3597" s="2" t="s">
        <v>5432</v>
      </c>
    </row>
    <row r="3598" spans="1:26" x14ac:dyDescent="0.25">
      <c r="A3598" s="1" t="s">
        <v>1610</v>
      </c>
      <c r="B3598" s="2">
        <v>3</v>
      </c>
      <c r="C3598" s="1" t="s">
        <v>662</v>
      </c>
      <c r="E3598" s="3">
        <v>43711</v>
      </c>
      <c r="F3598" s="3">
        <v>45538</v>
      </c>
      <c r="G3598" s="8">
        <v>1141125</v>
      </c>
      <c r="Z3598" s="2" t="s">
        <v>5431</v>
      </c>
    </row>
    <row r="3599" spans="1:26" x14ac:dyDescent="0.25">
      <c r="A3599" s="1" t="s">
        <v>3989</v>
      </c>
      <c r="C3599" s="1" t="s">
        <v>45</v>
      </c>
      <c r="E3599" s="3">
        <v>44783</v>
      </c>
      <c r="F3599" s="3">
        <v>46609</v>
      </c>
      <c r="G3599" s="8">
        <v>1220804</v>
      </c>
      <c r="Z3599" s="2" t="s">
        <v>5431</v>
      </c>
    </row>
    <row r="3600" spans="1:26" x14ac:dyDescent="0.25">
      <c r="A3600" s="1" t="s">
        <v>3989</v>
      </c>
      <c r="C3600" s="1" t="s">
        <v>45</v>
      </c>
      <c r="I3600" s="3">
        <v>45006</v>
      </c>
      <c r="J3600" s="3">
        <v>46833</v>
      </c>
      <c r="K3600" s="8">
        <v>2230311</v>
      </c>
      <c r="Z3600" s="2" t="s">
        <v>5432</v>
      </c>
    </row>
    <row r="3601" spans="1:26" x14ac:dyDescent="0.25">
      <c r="A3601" s="1" t="s">
        <v>2433</v>
      </c>
      <c r="C3601" s="1" t="s">
        <v>245</v>
      </c>
      <c r="E3601" s="3">
        <v>43053</v>
      </c>
      <c r="F3601" s="3">
        <v>44879</v>
      </c>
      <c r="G3601" s="8">
        <v>1171132</v>
      </c>
      <c r="Z3601" s="2" t="s">
        <v>5431</v>
      </c>
    </row>
    <row r="3602" spans="1:26" x14ac:dyDescent="0.25">
      <c r="A3602" s="1" t="s">
        <v>3852</v>
      </c>
      <c r="C3602" s="1" t="s">
        <v>3195</v>
      </c>
      <c r="E3602" s="3">
        <v>44603</v>
      </c>
      <c r="F3602" s="3">
        <v>46429</v>
      </c>
      <c r="G3602" s="8">
        <v>1220214</v>
      </c>
      <c r="Z3602" s="2" t="s">
        <v>5431</v>
      </c>
    </row>
    <row r="3603" spans="1:26" x14ac:dyDescent="0.25">
      <c r="A3603" s="1" t="s">
        <v>891</v>
      </c>
      <c r="B3603" s="2">
        <v>2</v>
      </c>
      <c r="C3603" s="1" t="s">
        <v>662</v>
      </c>
      <c r="E3603" s="3">
        <v>45526</v>
      </c>
      <c r="F3603" s="3">
        <v>47352</v>
      </c>
      <c r="G3603" s="8">
        <v>10410117</v>
      </c>
      <c r="Z3603" s="2" t="s">
        <v>5431</v>
      </c>
    </row>
    <row r="3604" spans="1:26" x14ac:dyDescent="0.25">
      <c r="A3604" s="1" t="s">
        <v>5008</v>
      </c>
      <c r="B3604" s="2">
        <v>2</v>
      </c>
      <c r="C3604" s="1" t="s">
        <v>662</v>
      </c>
      <c r="I3604" s="3">
        <v>44894</v>
      </c>
      <c r="J3604" s="3">
        <v>46720</v>
      </c>
      <c r="K3604" s="8">
        <v>2070313</v>
      </c>
      <c r="Z3604" s="2" t="s">
        <v>5432</v>
      </c>
    </row>
    <row r="3605" spans="1:26" x14ac:dyDescent="0.25">
      <c r="A3605" s="1" t="s">
        <v>5565</v>
      </c>
      <c r="C3605" s="1" t="s">
        <v>3934</v>
      </c>
      <c r="E3605" s="3">
        <v>45523</v>
      </c>
      <c r="F3605" s="3">
        <v>47349</v>
      </c>
      <c r="G3605" s="8">
        <v>1240804</v>
      </c>
    </row>
    <row r="3606" spans="1:26" x14ac:dyDescent="0.25">
      <c r="A3606" s="1" t="s">
        <v>2764</v>
      </c>
      <c r="B3606" s="2">
        <v>7</v>
      </c>
      <c r="C3606" s="1" t="s">
        <v>662</v>
      </c>
      <c r="E3606" s="3">
        <v>43410</v>
      </c>
      <c r="F3606" s="3">
        <v>45236</v>
      </c>
      <c r="G3606" s="8">
        <v>1181106</v>
      </c>
      <c r="Z3606" s="2" t="s">
        <v>5431</v>
      </c>
    </row>
    <row r="3607" spans="1:26" x14ac:dyDescent="0.25">
      <c r="A3607" s="1" t="s">
        <v>4527</v>
      </c>
      <c r="B3607" s="2">
        <v>10</v>
      </c>
      <c r="C3607" s="1" t="s">
        <v>662</v>
      </c>
      <c r="E3607" s="3">
        <v>45196</v>
      </c>
      <c r="F3607" s="3">
        <v>47023</v>
      </c>
      <c r="G3607" s="8">
        <v>1239005</v>
      </c>
      <c r="Z3607" s="2" t="s">
        <v>5431</v>
      </c>
    </row>
    <row r="3608" spans="1:26" x14ac:dyDescent="0.25">
      <c r="A3608" s="1" t="s">
        <v>2724</v>
      </c>
      <c r="B3608" s="2">
        <v>8</v>
      </c>
      <c r="C3608" s="1" t="s">
        <v>662</v>
      </c>
      <c r="E3608" s="3">
        <v>43392</v>
      </c>
      <c r="F3608" s="3">
        <v>45218</v>
      </c>
      <c r="G3608" s="8">
        <v>1181047</v>
      </c>
      <c r="Z3608" s="2" t="s">
        <v>5431</v>
      </c>
    </row>
    <row r="3609" spans="1:26" x14ac:dyDescent="0.25">
      <c r="A3609" s="1" t="s">
        <v>1426</v>
      </c>
      <c r="C3609" s="1" t="s">
        <v>881</v>
      </c>
      <c r="E3609" s="3">
        <v>43777</v>
      </c>
      <c r="F3609" s="3">
        <v>45604</v>
      </c>
      <c r="G3609" s="8">
        <v>1140319</v>
      </c>
      <c r="Z3609" s="2" t="s">
        <v>5431</v>
      </c>
    </row>
    <row r="3610" spans="1:26" x14ac:dyDescent="0.25">
      <c r="A3610" s="1" t="s">
        <v>2049</v>
      </c>
      <c r="B3610" s="2">
        <v>8</v>
      </c>
      <c r="C3610" s="1" t="s">
        <v>662</v>
      </c>
      <c r="E3610" s="3">
        <v>44530</v>
      </c>
      <c r="F3610" s="3">
        <v>46356</v>
      </c>
      <c r="G3610" s="8">
        <v>1161007</v>
      </c>
      <c r="Z3610" s="2" t="s">
        <v>5431</v>
      </c>
    </row>
    <row r="3611" spans="1:26" x14ac:dyDescent="0.25">
      <c r="A3611" s="1" t="s">
        <v>2084</v>
      </c>
      <c r="B3611" s="2">
        <v>9</v>
      </c>
      <c r="C3611" s="1" t="s">
        <v>662</v>
      </c>
      <c r="E3611" s="3">
        <v>44537</v>
      </c>
      <c r="F3611" s="3">
        <v>46363</v>
      </c>
      <c r="G3611" s="8">
        <v>1161062</v>
      </c>
      <c r="Z3611" s="2" t="s">
        <v>5431</v>
      </c>
    </row>
    <row r="3612" spans="1:26" x14ac:dyDescent="0.25">
      <c r="A3612" s="1" t="s">
        <v>2922</v>
      </c>
      <c r="C3612" s="1" t="s">
        <v>881</v>
      </c>
      <c r="E3612" s="3">
        <v>43566</v>
      </c>
      <c r="F3612" s="3">
        <v>45393</v>
      </c>
      <c r="G3612" s="8">
        <v>1190441</v>
      </c>
      <c r="Z3612" s="2" t="s">
        <v>5431</v>
      </c>
    </row>
    <row r="3613" spans="1:26" x14ac:dyDescent="0.25">
      <c r="A3613" s="1" t="s">
        <v>3992</v>
      </c>
      <c r="C3613" s="1" t="s">
        <v>3993</v>
      </c>
      <c r="E3613" s="3">
        <v>44784</v>
      </c>
      <c r="F3613" s="3">
        <v>46610</v>
      </c>
      <c r="G3613" s="8">
        <v>1220806</v>
      </c>
      <c r="Z3613" s="2" t="s">
        <v>5431</v>
      </c>
    </row>
    <row r="3614" spans="1:26" x14ac:dyDescent="0.25">
      <c r="A3614" s="1" t="s">
        <v>3992</v>
      </c>
      <c r="C3614" s="1" t="s">
        <v>3993</v>
      </c>
      <c r="I3614" s="3">
        <v>45006</v>
      </c>
      <c r="J3614" s="3">
        <v>46833</v>
      </c>
      <c r="K3614" s="8">
        <v>2230312</v>
      </c>
      <c r="Z3614" s="2" t="s">
        <v>5432</v>
      </c>
    </row>
    <row r="3615" spans="1:26" x14ac:dyDescent="0.25">
      <c r="A3615" s="1" t="s">
        <v>3992</v>
      </c>
      <c r="C3615" s="1" t="s">
        <v>3993</v>
      </c>
      <c r="M3615" s="3">
        <v>45378</v>
      </c>
      <c r="N3615" s="3">
        <v>47204</v>
      </c>
      <c r="O3615" s="8">
        <v>3240310</v>
      </c>
      <c r="U3615" s="2" t="s">
        <v>5495</v>
      </c>
      <c r="Z3615" s="2" t="s">
        <v>5433</v>
      </c>
    </row>
    <row r="3616" spans="1:26" x14ac:dyDescent="0.25">
      <c r="A3616" s="1" t="s">
        <v>17</v>
      </c>
      <c r="B3616" s="2">
        <v>5</v>
      </c>
      <c r="C3616" s="1" t="s">
        <v>662</v>
      </c>
      <c r="E3616" s="3">
        <v>45525</v>
      </c>
      <c r="F3616" s="3">
        <v>47351</v>
      </c>
      <c r="G3616" s="8">
        <v>10402121</v>
      </c>
      <c r="Z3616" s="2" t="s">
        <v>5431</v>
      </c>
    </row>
    <row r="3617" spans="1:26" x14ac:dyDescent="0.25">
      <c r="A3617" s="1" t="s">
        <v>2197</v>
      </c>
      <c r="C3617" s="1" t="s">
        <v>849</v>
      </c>
      <c r="E3617" s="3">
        <v>44925</v>
      </c>
      <c r="F3617" s="3">
        <v>46751</v>
      </c>
      <c r="G3617" s="8">
        <v>1170347</v>
      </c>
      <c r="Z3617" s="2" t="s">
        <v>5431</v>
      </c>
    </row>
    <row r="3618" spans="1:26" x14ac:dyDescent="0.25">
      <c r="A3618" s="1" t="s">
        <v>2493</v>
      </c>
      <c r="C3618" s="1" t="s">
        <v>1974</v>
      </c>
      <c r="E3618" s="3">
        <v>43131</v>
      </c>
      <c r="F3618" s="3">
        <v>44957</v>
      </c>
      <c r="G3618" s="8">
        <v>1180127</v>
      </c>
      <c r="Z3618" s="2" t="s">
        <v>5431</v>
      </c>
    </row>
    <row r="3619" spans="1:26" x14ac:dyDescent="0.25">
      <c r="A3619" s="1" t="s">
        <v>2493</v>
      </c>
      <c r="C3619" s="1" t="s">
        <v>978</v>
      </c>
      <c r="I3619" s="3">
        <v>43187</v>
      </c>
      <c r="J3619" s="3">
        <v>45013</v>
      </c>
      <c r="K3619" s="8">
        <v>2180309</v>
      </c>
      <c r="Z3619" s="2" t="s">
        <v>5432</v>
      </c>
    </row>
    <row r="3620" spans="1:26" x14ac:dyDescent="0.25">
      <c r="A3620" s="1" t="s">
        <v>2780</v>
      </c>
      <c r="B3620" s="2">
        <v>12</v>
      </c>
      <c r="C3620" s="1" t="s">
        <v>662</v>
      </c>
      <c r="E3620" s="3">
        <v>45175</v>
      </c>
      <c r="F3620" s="3">
        <v>47002</v>
      </c>
      <c r="G3620" s="8">
        <v>1181123</v>
      </c>
      <c r="Z3620" s="2" t="s">
        <v>5431</v>
      </c>
    </row>
    <row r="3621" spans="1:26" x14ac:dyDescent="0.25">
      <c r="A3621" s="1" t="s">
        <v>1348</v>
      </c>
      <c r="B3621" s="2">
        <v>8</v>
      </c>
      <c r="C3621" s="1" t="s">
        <v>662</v>
      </c>
      <c r="E3621" s="3">
        <v>43392</v>
      </c>
      <c r="F3621" s="3">
        <v>45218</v>
      </c>
      <c r="G3621" s="8">
        <v>1132105</v>
      </c>
      <c r="Z3621" s="2" t="s">
        <v>5431</v>
      </c>
    </row>
    <row r="3622" spans="1:26" x14ac:dyDescent="0.25">
      <c r="A3622" s="1" t="s">
        <v>5009</v>
      </c>
      <c r="C3622" s="1" t="s">
        <v>4247</v>
      </c>
      <c r="E3622" s="3">
        <v>45166</v>
      </c>
      <c r="F3622" s="3">
        <v>46993</v>
      </c>
      <c r="G3622" s="8">
        <v>1180229</v>
      </c>
      <c r="I3622" s="3">
        <v>45181</v>
      </c>
      <c r="J3622" s="3">
        <v>47008</v>
      </c>
      <c r="K3622" s="8">
        <v>2180308</v>
      </c>
      <c r="M3622" s="3">
        <v>45490</v>
      </c>
      <c r="N3622" s="3">
        <v>47316</v>
      </c>
      <c r="O3622" s="8">
        <v>3190110</v>
      </c>
      <c r="Q3622" s="2" t="s">
        <v>5495</v>
      </c>
      <c r="R3622" s="2" t="s">
        <v>5495</v>
      </c>
      <c r="T3622" s="2" t="s">
        <v>5495</v>
      </c>
      <c r="U3622" s="2" t="s">
        <v>5495</v>
      </c>
      <c r="V3622" s="2" t="s">
        <v>5495</v>
      </c>
      <c r="W3622" s="2" t="s">
        <v>5495</v>
      </c>
      <c r="Z3622" s="2" t="s">
        <v>5432</v>
      </c>
    </row>
    <row r="3623" spans="1:26" x14ac:dyDescent="0.25">
      <c r="A3623" s="1" t="s">
        <v>2641</v>
      </c>
      <c r="B3623" s="2">
        <v>9</v>
      </c>
      <c r="C3623" s="1" t="s">
        <v>662</v>
      </c>
      <c r="E3623" s="3">
        <v>45195</v>
      </c>
      <c r="F3623" s="3">
        <v>47022</v>
      </c>
      <c r="G3623" s="8">
        <v>1180912</v>
      </c>
      <c r="Z3623" s="2" t="s">
        <v>5431</v>
      </c>
    </row>
    <row r="3624" spans="1:26" x14ac:dyDescent="0.25">
      <c r="A3624" s="1" t="s">
        <v>3404</v>
      </c>
      <c r="C3624" s="1" t="s">
        <v>1430</v>
      </c>
      <c r="E3624" s="3">
        <v>44204</v>
      </c>
      <c r="F3624" s="3">
        <v>46030</v>
      </c>
      <c r="G3624" s="8">
        <v>1210102</v>
      </c>
      <c r="Z3624" s="2" t="s">
        <v>5431</v>
      </c>
    </row>
    <row r="3625" spans="1:26" x14ac:dyDescent="0.25">
      <c r="A3625" s="1" t="s">
        <v>3996</v>
      </c>
      <c r="C3625" s="1" t="s">
        <v>147</v>
      </c>
      <c r="E3625" s="3">
        <v>44789</v>
      </c>
      <c r="F3625" s="3">
        <v>46615</v>
      </c>
      <c r="G3625" s="8">
        <v>1220810</v>
      </c>
      <c r="Z3625" s="2" t="s">
        <v>5431</v>
      </c>
    </row>
    <row r="3626" spans="1:26" x14ac:dyDescent="0.25">
      <c r="A3626" s="1" t="s">
        <v>1447</v>
      </c>
      <c r="B3626" s="2">
        <v>6</v>
      </c>
      <c r="C3626" s="1" t="s">
        <v>662</v>
      </c>
      <c r="E3626" s="3">
        <v>45540</v>
      </c>
      <c r="F3626" s="3">
        <v>47366</v>
      </c>
      <c r="G3626" s="8">
        <v>1140414</v>
      </c>
      <c r="Z3626" s="2" t="s">
        <v>5431</v>
      </c>
    </row>
    <row r="3627" spans="1:26" x14ac:dyDescent="0.25">
      <c r="A3627" s="1" t="s">
        <v>5525</v>
      </c>
      <c r="C3627" s="1" t="s">
        <v>1482</v>
      </c>
      <c r="E3627" s="3">
        <v>45430</v>
      </c>
      <c r="F3627" s="3">
        <v>47256</v>
      </c>
      <c r="G3627" s="8">
        <v>1240507</v>
      </c>
    </row>
    <row r="3628" spans="1:26" x14ac:dyDescent="0.25">
      <c r="A3628" s="1" t="s">
        <v>1456</v>
      </c>
      <c r="C3628" s="1" t="s">
        <v>981</v>
      </c>
      <c r="E3628" s="3">
        <v>43522</v>
      </c>
      <c r="F3628" s="3">
        <v>45348</v>
      </c>
      <c r="G3628" s="8">
        <v>1140433</v>
      </c>
      <c r="Z3628" s="2" t="s">
        <v>5431</v>
      </c>
    </row>
    <row r="3629" spans="1:26" x14ac:dyDescent="0.25">
      <c r="A3629" s="1" t="s">
        <v>5010</v>
      </c>
      <c r="B3629" s="2">
        <v>5</v>
      </c>
      <c r="C3629" s="1" t="s">
        <v>662</v>
      </c>
      <c r="I3629" s="3">
        <v>42654</v>
      </c>
      <c r="J3629" s="3">
        <v>44480</v>
      </c>
      <c r="K3629" s="8">
        <v>2061025</v>
      </c>
      <c r="Z3629" s="2" t="s">
        <v>5432</v>
      </c>
    </row>
    <row r="3630" spans="1:26" x14ac:dyDescent="0.25">
      <c r="A3630" s="1" t="s">
        <v>491</v>
      </c>
      <c r="B3630" s="2">
        <v>5</v>
      </c>
      <c r="C3630" s="1" t="s">
        <v>662</v>
      </c>
      <c r="E3630" s="3">
        <v>43727</v>
      </c>
      <c r="F3630" s="3">
        <v>45554</v>
      </c>
      <c r="G3630" s="8">
        <v>1041238</v>
      </c>
      <c r="Z3630" s="2" t="s">
        <v>5431</v>
      </c>
    </row>
    <row r="3631" spans="1:26" x14ac:dyDescent="0.25">
      <c r="A3631" s="1" t="s">
        <v>3034</v>
      </c>
      <c r="B3631" s="2">
        <v>10</v>
      </c>
      <c r="C3631" s="1" t="s">
        <v>662</v>
      </c>
      <c r="E3631" s="3">
        <v>45547</v>
      </c>
      <c r="F3631" s="3">
        <v>47373</v>
      </c>
      <c r="G3631" s="8">
        <v>1190949</v>
      </c>
      <c r="Z3631" s="2" t="s">
        <v>5431</v>
      </c>
    </row>
    <row r="3632" spans="1:26" x14ac:dyDescent="0.25">
      <c r="A3632" s="1" t="s">
        <v>4465</v>
      </c>
      <c r="B3632" s="2">
        <v>8</v>
      </c>
      <c r="C3632" s="1" t="s">
        <v>662</v>
      </c>
      <c r="E3632" s="3">
        <v>45182</v>
      </c>
      <c r="F3632" s="3">
        <v>47009</v>
      </c>
      <c r="G3632" s="8">
        <v>1230942</v>
      </c>
      <c r="Z3632" s="2" t="s">
        <v>5431</v>
      </c>
    </row>
    <row r="3633" spans="1:26" x14ac:dyDescent="0.25">
      <c r="A3633" s="1" t="s">
        <v>3451</v>
      </c>
      <c r="C3633" s="1" t="s">
        <v>1955</v>
      </c>
      <c r="E3633" s="3">
        <v>44267</v>
      </c>
      <c r="F3633" s="3">
        <v>46093</v>
      </c>
      <c r="G3633" s="8">
        <v>1210310</v>
      </c>
      <c r="Z3633" s="2" t="s">
        <v>5431</v>
      </c>
    </row>
    <row r="3634" spans="1:26" x14ac:dyDescent="0.25">
      <c r="A3634" s="1" t="s">
        <v>1177</v>
      </c>
      <c r="C3634" s="1" t="s">
        <v>245</v>
      </c>
      <c r="E3634" s="3">
        <v>43432</v>
      </c>
      <c r="F3634" s="3">
        <v>45258</v>
      </c>
      <c r="G3634" s="8">
        <v>1130515</v>
      </c>
      <c r="Z3634" s="2" t="s">
        <v>5431</v>
      </c>
    </row>
    <row r="3635" spans="1:26" x14ac:dyDescent="0.25">
      <c r="A3635" s="1" t="s">
        <v>3734</v>
      </c>
      <c r="B3635" s="2">
        <v>7</v>
      </c>
      <c r="C3635" s="1" t="s">
        <v>662</v>
      </c>
      <c r="E3635" s="3">
        <v>44432</v>
      </c>
      <c r="F3635" s="3">
        <v>46258</v>
      </c>
      <c r="G3635" s="8">
        <v>1210887</v>
      </c>
      <c r="Z3635" s="2" t="s">
        <v>5431</v>
      </c>
    </row>
    <row r="3636" spans="1:26" x14ac:dyDescent="0.25">
      <c r="A3636" s="1" t="s">
        <v>615</v>
      </c>
      <c r="B3636" s="2">
        <v>10</v>
      </c>
      <c r="C3636" s="1" t="s">
        <v>662</v>
      </c>
      <c r="E3636" s="3">
        <v>44126</v>
      </c>
      <c r="F3636" s="3">
        <v>45952</v>
      </c>
      <c r="G3636" s="8">
        <v>1050808</v>
      </c>
      <c r="Z3636" s="2" t="s">
        <v>5431</v>
      </c>
    </row>
    <row r="3637" spans="1:26" x14ac:dyDescent="0.25">
      <c r="A3637" s="1" t="s">
        <v>2511</v>
      </c>
      <c r="C3637" s="1" t="s">
        <v>1980</v>
      </c>
      <c r="E3637" s="3">
        <v>43158</v>
      </c>
      <c r="F3637" s="3">
        <v>44984</v>
      </c>
      <c r="G3637" s="8">
        <v>1180209</v>
      </c>
      <c r="Z3637" s="2" t="s">
        <v>5431</v>
      </c>
    </row>
    <row r="3638" spans="1:26" x14ac:dyDescent="0.25">
      <c r="A3638" s="1" t="s">
        <v>1809</v>
      </c>
      <c r="B3638" s="2">
        <v>3</v>
      </c>
      <c r="C3638" s="1" t="s">
        <v>662</v>
      </c>
      <c r="E3638" s="3">
        <v>44103</v>
      </c>
      <c r="F3638" s="3">
        <v>45929</v>
      </c>
      <c r="G3638" s="8">
        <v>1150936</v>
      </c>
      <c r="Z3638" s="2" t="s">
        <v>5431</v>
      </c>
    </row>
    <row r="3639" spans="1:26" x14ac:dyDescent="0.25">
      <c r="A3639" s="1" t="s">
        <v>1638</v>
      </c>
      <c r="B3639" s="2">
        <v>2</v>
      </c>
      <c r="C3639" s="1" t="s">
        <v>662</v>
      </c>
      <c r="E3639" s="3">
        <v>43718</v>
      </c>
      <c r="F3639" s="3">
        <v>45545</v>
      </c>
      <c r="G3639" s="8">
        <v>1141158</v>
      </c>
      <c r="Z3639" s="2" t="s">
        <v>5431</v>
      </c>
    </row>
    <row r="3640" spans="1:26" x14ac:dyDescent="0.25">
      <c r="A3640" s="1" t="s">
        <v>3112</v>
      </c>
      <c r="B3640" s="2">
        <v>1</v>
      </c>
      <c r="C3640" s="1" t="s">
        <v>662</v>
      </c>
      <c r="E3640" s="3">
        <v>43769</v>
      </c>
      <c r="F3640" s="3">
        <v>45596</v>
      </c>
      <c r="G3640" s="8">
        <v>1191073</v>
      </c>
      <c r="Z3640" s="2" t="s">
        <v>5431</v>
      </c>
    </row>
    <row r="3641" spans="1:26" x14ac:dyDescent="0.25">
      <c r="A3641" s="1" t="s">
        <v>5011</v>
      </c>
      <c r="C3641" s="1" t="s">
        <v>245</v>
      </c>
      <c r="I3641" s="3">
        <v>41992</v>
      </c>
      <c r="J3641" s="3">
        <v>43818</v>
      </c>
      <c r="K3641" s="8">
        <v>2141215</v>
      </c>
      <c r="Z3641" s="2" t="s">
        <v>5432</v>
      </c>
    </row>
    <row r="3642" spans="1:26" x14ac:dyDescent="0.25">
      <c r="A3642" s="1" t="s">
        <v>5012</v>
      </c>
      <c r="C3642" s="1" t="s">
        <v>245</v>
      </c>
      <c r="I3642" s="3">
        <v>41625</v>
      </c>
      <c r="J3642" s="3">
        <v>43451</v>
      </c>
      <c r="K3642" s="8">
        <v>2131210</v>
      </c>
      <c r="Z3642" s="2" t="s">
        <v>5432</v>
      </c>
    </row>
    <row r="3643" spans="1:26" x14ac:dyDescent="0.25">
      <c r="A3643" s="1" t="s">
        <v>3642</v>
      </c>
      <c r="C3643" s="1" t="s">
        <v>662</v>
      </c>
      <c r="E3643" s="3">
        <v>44378</v>
      </c>
      <c r="F3643" s="3">
        <v>46204</v>
      </c>
      <c r="G3643" s="8">
        <v>1210707</v>
      </c>
      <c r="Z3643" s="2" t="s">
        <v>5431</v>
      </c>
    </row>
    <row r="3644" spans="1:26" x14ac:dyDescent="0.25">
      <c r="A3644" s="1" t="s">
        <v>4528</v>
      </c>
      <c r="B3644" s="2">
        <v>9</v>
      </c>
      <c r="C3644" s="1" t="s">
        <v>662</v>
      </c>
      <c r="E3644" s="3">
        <v>45196</v>
      </c>
      <c r="F3644" s="3">
        <v>47023</v>
      </c>
      <c r="G3644" s="8">
        <v>1239006</v>
      </c>
      <c r="Z3644" s="2" t="s">
        <v>5431</v>
      </c>
    </row>
    <row r="3645" spans="1:26" x14ac:dyDescent="0.25">
      <c r="A3645" s="1" t="s">
        <v>922</v>
      </c>
      <c r="C3645" s="1" t="s">
        <v>1482</v>
      </c>
      <c r="E3645" s="3">
        <v>43788</v>
      </c>
      <c r="F3645" s="3">
        <v>45615</v>
      </c>
      <c r="G3645" s="8">
        <v>1040281</v>
      </c>
      <c r="Z3645" s="2" t="s">
        <v>5431</v>
      </c>
    </row>
    <row r="3646" spans="1:26" x14ac:dyDescent="0.25">
      <c r="A3646" s="1" t="s">
        <v>5013</v>
      </c>
      <c r="C3646" s="1" t="s">
        <v>245</v>
      </c>
      <c r="I3646" s="3">
        <v>42893</v>
      </c>
      <c r="J3646" s="3">
        <v>44719</v>
      </c>
      <c r="K3646" s="8">
        <v>2120507</v>
      </c>
      <c r="Z3646" s="2" t="s">
        <v>5432</v>
      </c>
    </row>
    <row r="3647" spans="1:26" x14ac:dyDescent="0.25">
      <c r="A3647" s="1" t="s">
        <v>610</v>
      </c>
      <c r="C3647" s="1" t="s">
        <v>245</v>
      </c>
      <c r="E3647" s="3">
        <v>43432</v>
      </c>
      <c r="F3647" s="3">
        <v>45258</v>
      </c>
      <c r="G3647" s="8">
        <v>1030380</v>
      </c>
      <c r="Z3647" s="2" t="s">
        <v>5431</v>
      </c>
    </row>
    <row r="3648" spans="1:26" x14ac:dyDescent="0.25">
      <c r="A3648" s="1" t="s">
        <v>5014</v>
      </c>
      <c r="C3648" s="1" t="s">
        <v>245</v>
      </c>
      <c r="I3648" s="3">
        <v>44925</v>
      </c>
      <c r="J3648" s="3">
        <v>46751</v>
      </c>
      <c r="K3648" s="8">
        <v>2020333</v>
      </c>
      <c r="Z3648" s="2" t="s">
        <v>5432</v>
      </c>
    </row>
    <row r="3649" spans="1:26" x14ac:dyDescent="0.25">
      <c r="A3649" s="1" t="s">
        <v>5015</v>
      </c>
      <c r="C3649" s="1" t="s">
        <v>245</v>
      </c>
      <c r="I3649" s="3">
        <v>42864</v>
      </c>
      <c r="J3649" s="3">
        <v>44690</v>
      </c>
      <c r="K3649" s="8">
        <v>2020108</v>
      </c>
      <c r="Z3649" s="2" t="s">
        <v>5432</v>
      </c>
    </row>
    <row r="3650" spans="1:26" x14ac:dyDescent="0.25">
      <c r="A3650" s="1" t="s">
        <v>2027</v>
      </c>
      <c r="B3650" s="2">
        <v>2</v>
      </c>
      <c r="C3650" s="1" t="s">
        <v>662</v>
      </c>
      <c r="E3650" s="3">
        <v>44502</v>
      </c>
      <c r="F3650" s="3">
        <v>46328</v>
      </c>
      <c r="G3650" s="8">
        <v>1160927</v>
      </c>
      <c r="Z3650" s="2" t="s">
        <v>5431</v>
      </c>
    </row>
    <row r="3651" spans="1:26" x14ac:dyDescent="0.25">
      <c r="A3651" s="1" t="s">
        <v>3257</v>
      </c>
      <c r="C3651" s="1" t="s">
        <v>1471</v>
      </c>
      <c r="E3651" s="3">
        <v>43860</v>
      </c>
      <c r="F3651" s="3">
        <v>45687</v>
      </c>
      <c r="G3651" s="8">
        <v>1200145</v>
      </c>
      <c r="Z3651" s="2" t="s">
        <v>5431</v>
      </c>
    </row>
    <row r="3652" spans="1:26" x14ac:dyDescent="0.25">
      <c r="A3652" s="1" t="s">
        <v>5347</v>
      </c>
      <c r="C3652" s="1" t="s">
        <v>5304</v>
      </c>
      <c r="M3652" s="3">
        <v>41613</v>
      </c>
      <c r="N3652" s="3">
        <v>43439</v>
      </c>
      <c r="O3652" s="8">
        <v>3131210</v>
      </c>
      <c r="U3652" s="2" t="s">
        <v>5495</v>
      </c>
      <c r="Z3652" s="2" t="s">
        <v>5433</v>
      </c>
    </row>
    <row r="3653" spans="1:26" x14ac:dyDescent="0.25">
      <c r="A3653" s="1" t="s">
        <v>1818</v>
      </c>
      <c r="B3653" s="2">
        <v>10</v>
      </c>
      <c r="C3653" s="1" t="s">
        <v>662</v>
      </c>
      <c r="E3653" s="3">
        <v>44125</v>
      </c>
      <c r="F3653" s="3">
        <v>45951</v>
      </c>
      <c r="G3653" s="8">
        <v>1150948</v>
      </c>
      <c r="Z3653" s="2" t="s">
        <v>5431</v>
      </c>
    </row>
    <row r="3654" spans="1:26" x14ac:dyDescent="0.25">
      <c r="A3654" s="1" t="s">
        <v>1818</v>
      </c>
      <c r="B3654" s="2">
        <v>5</v>
      </c>
      <c r="C3654" s="1" t="s">
        <v>662</v>
      </c>
      <c r="I3654" s="3">
        <v>43375</v>
      </c>
      <c r="J3654" s="3">
        <v>45201</v>
      </c>
      <c r="K3654" s="8">
        <v>2181008</v>
      </c>
      <c r="Z3654" s="2" t="s">
        <v>5432</v>
      </c>
    </row>
    <row r="3655" spans="1:26" x14ac:dyDescent="0.25">
      <c r="A3655" s="1" t="s">
        <v>2357</v>
      </c>
      <c r="B3655" s="2">
        <v>12</v>
      </c>
      <c r="C3655" s="1" t="s">
        <v>662</v>
      </c>
      <c r="E3655" s="3">
        <v>44847</v>
      </c>
      <c r="F3655" s="3">
        <v>46673</v>
      </c>
      <c r="G3655" s="8">
        <v>1171045</v>
      </c>
      <c r="Z3655" s="2" t="s">
        <v>5431</v>
      </c>
    </row>
    <row r="3656" spans="1:26" x14ac:dyDescent="0.25">
      <c r="A3656" s="1" t="s">
        <v>2410</v>
      </c>
      <c r="B3656" s="2">
        <v>10</v>
      </c>
      <c r="C3656" s="1" t="s">
        <v>662</v>
      </c>
      <c r="E3656" s="3">
        <v>43041</v>
      </c>
      <c r="F3656" s="3">
        <v>44867</v>
      </c>
      <c r="G3656" s="8">
        <v>1171112</v>
      </c>
      <c r="Z3656" s="2" t="s">
        <v>5431</v>
      </c>
    </row>
    <row r="3657" spans="1:26" x14ac:dyDescent="0.25">
      <c r="A3657" s="1" t="s">
        <v>250</v>
      </c>
      <c r="B3657" s="2">
        <v>12</v>
      </c>
      <c r="C3657" s="1" t="s">
        <v>662</v>
      </c>
      <c r="E3657" s="3">
        <v>45581</v>
      </c>
      <c r="F3657" s="3">
        <v>47407</v>
      </c>
      <c r="G3657" s="8">
        <v>1040880</v>
      </c>
      <c r="Z3657" s="2" t="s">
        <v>5431</v>
      </c>
    </row>
    <row r="3658" spans="1:26" x14ac:dyDescent="0.25">
      <c r="A3658" s="1" t="s">
        <v>3308</v>
      </c>
      <c r="C3658" s="1" t="s">
        <v>1046</v>
      </c>
      <c r="E3658" s="3">
        <v>43899</v>
      </c>
      <c r="F3658" s="3">
        <v>45725</v>
      </c>
      <c r="G3658" s="8">
        <v>1200310</v>
      </c>
      <c r="Z3658" s="2" t="s">
        <v>5431</v>
      </c>
    </row>
    <row r="3659" spans="1:26" x14ac:dyDescent="0.25">
      <c r="A3659" s="1" t="s">
        <v>514</v>
      </c>
      <c r="B3659" s="2">
        <v>1</v>
      </c>
      <c r="C3659" s="1" t="s">
        <v>662</v>
      </c>
      <c r="E3659" s="3">
        <v>43698</v>
      </c>
      <c r="F3659" s="3">
        <v>45525</v>
      </c>
      <c r="G3659" s="8">
        <v>10410247</v>
      </c>
      <c r="Z3659" s="2" t="s">
        <v>5431</v>
      </c>
    </row>
    <row r="3660" spans="1:26" x14ac:dyDescent="0.25">
      <c r="A3660" s="1" t="s">
        <v>4626</v>
      </c>
      <c r="C3660" s="1" t="s">
        <v>207</v>
      </c>
      <c r="E3660" s="3">
        <v>45300</v>
      </c>
      <c r="F3660" s="3">
        <v>47127</v>
      </c>
      <c r="G3660" s="8">
        <v>1240114</v>
      </c>
      <c r="Z3660" s="2" t="s">
        <v>5431</v>
      </c>
    </row>
    <row r="3661" spans="1:26" x14ac:dyDescent="0.25">
      <c r="A3661" s="1" t="s">
        <v>2144</v>
      </c>
      <c r="C3661" s="1" t="s">
        <v>207</v>
      </c>
      <c r="E3661" s="3">
        <v>42774</v>
      </c>
      <c r="F3661" s="3">
        <v>44600</v>
      </c>
      <c r="G3661" s="8">
        <v>1170205</v>
      </c>
      <c r="Z3661" s="2" t="s">
        <v>5431</v>
      </c>
    </row>
    <row r="3662" spans="1:26" x14ac:dyDescent="0.25">
      <c r="A3662" s="1" t="s">
        <v>1611</v>
      </c>
      <c r="B3662" s="2">
        <v>3</v>
      </c>
      <c r="C3662" s="1" t="s">
        <v>662</v>
      </c>
      <c r="E3662" s="3">
        <v>43789</v>
      </c>
      <c r="F3662" s="3">
        <v>45616</v>
      </c>
      <c r="G3662" s="8">
        <v>1141126</v>
      </c>
      <c r="Z3662" s="2" t="s">
        <v>5431</v>
      </c>
    </row>
    <row r="3663" spans="1:26" x14ac:dyDescent="0.25">
      <c r="A3663" s="1" t="s">
        <v>5348</v>
      </c>
      <c r="B3663" s="2">
        <v>2</v>
      </c>
      <c r="C3663" s="1" t="s">
        <v>662</v>
      </c>
      <c r="M3663" s="3">
        <v>43761</v>
      </c>
      <c r="N3663" s="3">
        <v>45588</v>
      </c>
      <c r="O3663" s="8">
        <v>3191016</v>
      </c>
      <c r="U3663" s="2" t="s">
        <v>5495</v>
      </c>
      <c r="Z3663" s="2" t="s">
        <v>5433</v>
      </c>
    </row>
    <row r="3664" spans="1:26" x14ac:dyDescent="0.25">
      <c r="A3664" s="1" t="s">
        <v>1884</v>
      </c>
      <c r="B3664" s="2">
        <v>2</v>
      </c>
      <c r="C3664" s="1" t="s">
        <v>662</v>
      </c>
      <c r="E3664" s="3">
        <v>44103</v>
      </c>
      <c r="F3664" s="3">
        <v>45929</v>
      </c>
      <c r="G3664" s="8">
        <v>1151094</v>
      </c>
      <c r="Z3664" s="2" t="s">
        <v>5431</v>
      </c>
    </row>
    <row r="3665" spans="1:26" x14ac:dyDescent="0.25">
      <c r="A3665" s="1" t="s">
        <v>1884</v>
      </c>
      <c r="B3665" s="2">
        <v>2</v>
      </c>
      <c r="C3665" s="1" t="s">
        <v>662</v>
      </c>
      <c r="I3665" s="3">
        <v>43719</v>
      </c>
      <c r="J3665" s="3">
        <v>45546</v>
      </c>
      <c r="K3665" s="8">
        <v>2190908</v>
      </c>
      <c r="Z3665" s="2" t="s">
        <v>5432</v>
      </c>
    </row>
    <row r="3666" spans="1:26" x14ac:dyDescent="0.25">
      <c r="A3666" s="1" t="s">
        <v>3309</v>
      </c>
      <c r="C3666" s="1" t="s">
        <v>1396</v>
      </c>
      <c r="E3666" s="3">
        <v>43899</v>
      </c>
      <c r="F3666" s="3">
        <v>45725</v>
      </c>
      <c r="G3666" s="8">
        <v>1200311</v>
      </c>
      <c r="Z3666" s="2" t="s">
        <v>5431</v>
      </c>
    </row>
    <row r="3667" spans="1:26" x14ac:dyDescent="0.25">
      <c r="A3667" s="1" t="s">
        <v>422</v>
      </c>
      <c r="B3667" s="2">
        <v>12</v>
      </c>
      <c r="C3667" s="1" t="s">
        <v>662</v>
      </c>
      <c r="E3667" s="3">
        <v>43727</v>
      </c>
      <c r="F3667" s="3">
        <v>45554</v>
      </c>
      <c r="G3667" s="8">
        <v>1040825</v>
      </c>
      <c r="Z3667" s="2" t="s">
        <v>5431</v>
      </c>
    </row>
    <row r="3668" spans="1:26" x14ac:dyDescent="0.25">
      <c r="A3668" s="1" t="s">
        <v>4347</v>
      </c>
      <c r="C3668" s="1" t="s">
        <v>147</v>
      </c>
      <c r="E3668" s="3">
        <v>45096</v>
      </c>
      <c r="F3668" s="3">
        <v>46923</v>
      </c>
      <c r="G3668" s="8">
        <v>1230613</v>
      </c>
      <c r="Z3668" s="2" t="s">
        <v>5431</v>
      </c>
    </row>
    <row r="3669" spans="1:26" x14ac:dyDescent="0.25">
      <c r="A3669" s="1" t="s">
        <v>2556</v>
      </c>
      <c r="C3669" s="1" t="s">
        <v>2551</v>
      </c>
      <c r="E3669" s="3">
        <v>43182</v>
      </c>
      <c r="F3669" s="3">
        <v>45008</v>
      </c>
      <c r="G3669" s="8">
        <v>1180316</v>
      </c>
      <c r="Z3669" s="2" t="s">
        <v>5431</v>
      </c>
    </row>
    <row r="3670" spans="1:26" x14ac:dyDescent="0.25">
      <c r="A3670" s="1" t="s">
        <v>1163</v>
      </c>
      <c r="C3670" s="1" t="s">
        <v>1159</v>
      </c>
      <c r="E3670" s="3">
        <v>44894</v>
      </c>
      <c r="F3670" s="3">
        <v>46720</v>
      </c>
      <c r="G3670" s="8">
        <v>1130332</v>
      </c>
      <c r="Z3670" s="2" t="s">
        <v>5431</v>
      </c>
    </row>
    <row r="3671" spans="1:26" x14ac:dyDescent="0.25">
      <c r="A3671" s="1" t="s">
        <v>340</v>
      </c>
      <c r="B3671" s="2">
        <v>5</v>
      </c>
      <c r="C3671" s="1" t="s">
        <v>662</v>
      </c>
      <c r="E3671" s="3">
        <v>45525</v>
      </c>
      <c r="F3671" s="3">
        <v>47351</v>
      </c>
      <c r="G3671" s="8">
        <v>1041263</v>
      </c>
      <c r="Z3671" s="2" t="s">
        <v>5431</v>
      </c>
    </row>
    <row r="3672" spans="1:26" x14ac:dyDescent="0.25">
      <c r="A3672" s="1" t="s">
        <v>760</v>
      </c>
      <c r="C3672" s="1" t="s">
        <v>884</v>
      </c>
      <c r="E3672" s="3">
        <v>44133</v>
      </c>
      <c r="F3672" s="3">
        <v>45959</v>
      </c>
      <c r="G3672" s="8">
        <v>1990593</v>
      </c>
      <c r="Z3672" s="2" t="s">
        <v>5431</v>
      </c>
    </row>
    <row r="3673" spans="1:26" x14ac:dyDescent="0.25">
      <c r="A3673" s="1" t="s">
        <v>760</v>
      </c>
      <c r="C3673" s="1" t="s">
        <v>5016</v>
      </c>
      <c r="I3673" s="3">
        <v>44180</v>
      </c>
      <c r="J3673" s="3">
        <v>46006</v>
      </c>
      <c r="K3673" s="8">
        <v>2010107</v>
      </c>
      <c r="Z3673" s="2" t="s">
        <v>5432</v>
      </c>
    </row>
    <row r="3674" spans="1:26" x14ac:dyDescent="0.25">
      <c r="A3674" s="1" t="s">
        <v>5349</v>
      </c>
      <c r="C3674" s="1" t="s">
        <v>4228</v>
      </c>
      <c r="M3674" s="3">
        <v>45210</v>
      </c>
      <c r="N3674" s="3">
        <v>47037</v>
      </c>
      <c r="O3674" s="8">
        <v>3080209</v>
      </c>
      <c r="Q3674" s="2" t="s">
        <v>5495</v>
      </c>
      <c r="R3674" s="2" t="s">
        <v>5495</v>
      </c>
      <c r="S3674" s="2" t="s">
        <v>5495</v>
      </c>
      <c r="T3674" s="2" t="s">
        <v>5495</v>
      </c>
      <c r="U3674" s="2" t="s">
        <v>5495</v>
      </c>
      <c r="V3674" s="2" t="s">
        <v>5495</v>
      </c>
      <c r="W3674" s="2" t="s">
        <v>5495</v>
      </c>
      <c r="Y3674" s="2" t="s">
        <v>5495</v>
      </c>
      <c r="Z3674" s="2" t="s">
        <v>5433</v>
      </c>
    </row>
    <row r="3675" spans="1:26" x14ac:dyDescent="0.25">
      <c r="A3675" s="1" t="s">
        <v>3113</v>
      </c>
      <c r="B3675" s="2">
        <v>1</v>
      </c>
      <c r="C3675" s="1" t="s">
        <v>662</v>
      </c>
      <c r="E3675" s="3">
        <v>43769</v>
      </c>
      <c r="F3675" s="3">
        <v>45596</v>
      </c>
      <c r="G3675" s="8">
        <v>1191074</v>
      </c>
      <c r="Z3675" s="2" t="s">
        <v>5431</v>
      </c>
    </row>
    <row r="3676" spans="1:26" x14ac:dyDescent="0.25">
      <c r="A3676" s="1" t="s">
        <v>2279</v>
      </c>
      <c r="C3676" s="1" t="s">
        <v>2261</v>
      </c>
      <c r="E3676" s="3">
        <v>42990</v>
      </c>
      <c r="F3676" s="3">
        <v>44816</v>
      </c>
      <c r="G3676" s="8">
        <v>1170912</v>
      </c>
      <c r="Z3676" s="2" t="s">
        <v>5431</v>
      </c>
    </row>
    <row r="3677" spans="1:26" x14ac:dyDescent="0.25">
      <c r="A3677" s="1" t="s">
        <v>2279</v>
      </c>
      <c r="C3677" s="1" t="s">
        <v>417</v>
      </c>
      <c r="I3677" s="3">
        <v>43187</v>
      </c>
      <c r="J3677" s="3">
        <v>45013</v>
      </c>
      <c r="K3677" s="8">
        <v>2180310</v>
      </c>
      <c r="Z3677" s="2" t="s">
        <v>5432</v>
      </c>
    </row>
    <row r="3678" spans="1:26" x14ac:dyDescent="0.25">
      <c r="A3678" s="1" t="s">
        <v>828</v>
      </c>
      <c r="B3678" s="2">
        <v>1</v>
      </c>
      <c r="C3678" s="1" t="s">
        <v>662</v>
      </c>
      <c r="E3678" s="3">
        <v>43698</v>
      </c>
      <c r="F3678" s="3">
        <v>45525</v>
      </c>
      <c r="G3678" s="8">
        <v>10410201</v>
      </c>
      <c r="Z3678" s="2" t="s">
        <v>5431</v>
      </c>
    </row>
    <row r="3679" spans="1:26" x14ac:dyDescent="0.25">
      <c r="A3679" s="1" t="s">
        <v>3184</v>
      </c>
      <c r="C3679" s="1" t="s">
        <v>144</v>
      </c>
      <c r="E3679" s="3">
        <v>43810</v>
      </c>
      <c r="F3679" s="3">
        <v>45637</v>
      </c>
      <c r="G3679" s="8">
        <v>1191210</v>
      </c>
      <c r="Z3679" s="2" t="s">
        <v>5431</v>
      </c>
    </row>
    <row r="3680" spans="1:26" x14ac:dyDescent="0.25">
      <c r="A3680" s="1" t="s">
        <v>473</v>
      </c>
      <c r="B3680" s="2">
        <v>8</v>
      </c>
      <c r="C3680" s="1" t="s">
        <v>662</v>
      </c>
      <c r="E3680" s="3">
        <v>44137</v>
      </c>
      <c r="F3680" s="3">
        <v>45963</v>
      </c>
      <c r="G3680" s="8">
        <v>1050761</v>
      </c>
      <c r="Z3680" s="2" t="s">
        <v>5431</v>
      </c>
    </row>
    <row r="3681" spans="1:26" x14ac:dyDescent="0.25">
      <c r="A3681" s="1" t="s">
        <v>4035</v>
      </c>
      <c r="B3681" s="2">
        <v>1</v>
      </c>
      <c r="C3681" s="1" t="s">
        <v>662</v>
      </c>
      <c r="E3681" s="3">
        <v>44811</v>
      </c>
      <c r="F3681" s="3">
        <v>46637</v>
      </c>
      <c r="G3681" s="8">
        <v>1220911</v>
      </c>
      <c r="Z3681" s="2" t="s">
        <v>5431</v>
      </c>
    </row>
    <row r="3682" spans="1:26" x14ac:dyDescent="0.25">
      <c r="A3682" s="1" t="s">
        <v>3372</v>
      </c>
      <c r="C3682" s="1" t="s">
        <v>2920</v>
      </c>
      <c r="E3682" s="3">
        <v>44132</v>
      </c>
      <c r="F3682" s="3">
        <v>45958</v>
      </c>
      <c r="G3682" s="8">
        <v>1201020</v>
      </c>
      <c r="Z3682" s="2" t="s">
        <v>5431</v>
      </c>
    </row>
    <row r="3683" spans="1:26" x14ac:dyDescent="0.25">
      <c r="A3683" s="1" t="s">
        <v>3372</v>
      </c>
      <c r="C3683" s="1" t="s">
        <v>1031</v>
      </c>
      <c r="I3683" s="3">
        <v>44166</v>
      </c>
      <c r="J3683" s="3">
        <v>45992</v>
      </c>
      <c r="K3683" s="8">
        <v>2201209</v>
      </c>
      <c r="Z3683" s="2" t="s">
        <v>5432</v>
      </c>
    </row>
    <row r="3684" spans="1:26" x14ac:dyDescent="0.25">
      <c r="A3684" s="1" t="s">
        <v>2725</v>
      </c>
      <c r="B3684" s="2">
        <v>8</v>
      </c>
      <c r="C3684" s="1" t="s">
        <v>662</v>
      </c>
      <c r="E3684" s="3">
        <v>45181</v>
      </c>
      <c r="F3684" s="3">
        <v>47008</v>
      </c>
      <c r="G3684" s="8">
        <v>1181048</v>
      </c>
      <c r="Z3684" s="2" t="s">
        <v>5431</v>
      </c>
    </row>
    <row r="3685" spans="1:26" x14ac:dyDescent="0.25">
      <c r="A3685" s="1" t="s">
        <v>4671</v>
      </c>
      <c r="C3685" s="1" t="s">
        <v>4672</v>
      </c>
      <c r="E3685" s="3">
        <v>45330</v>
      </c>
      <c r="F3685" s="3">
        <v>47157</v>
      </c>
      <c r="G3685" s="8">
        <v>1240207</v>
      </c>
      <c r="Z3685" s="2" t="s">
        <v>5431</v>
      </c>
    </row>
    <row r="3686" spans="1:26" x14ac:dyDescent="0.25">
      <c r="A3686" s="1" t="s">
        <v>4442</v>
      </c>
      <c r="B3686" s="2">
        <v>12</v>
      </c>
      <c r="C3686" s="1" t="s">
        <v>662</v>
      </c>
      <c r="E3686" s="3">
        <v>45176</v>
      </c>
      <c r="F3686" s="3">
        <v>47003</v>
      </c>
      <c r="G3686" s="8">
        <v>1230919</v>
      </c>
      <c r="Z3686" s="2" t="s">
        <v>5431</v>
      </c>
    </row>
    <row r="3687" spans="1:26" x14ac:dyDescent="0.25">
      <c r="A3687" s="1" t="s">
        <v>4241</v>
      </c>
      <c r="C3687" s="1" t="s">
        <v>1728</v>
      </c>
      <c r="E3687" s="3">
        <v>44972</v>
      </c>
      <c r="F3687" s="3">
        <v>46798</v>
      </c>
      <c r="G3687" s="8">
        <v>1230217</v>
      </c>
      <c r="Z3687" s="2" t="s">
        <v>5431</v>
      </c>
    </row>
    <row r="3688" spans="1:26" x14ac:dyDescent="0.25">
      <c r="A3688" s="1" t="s">
        <v>4218</v>
      </c>
      <c r="C3688" s="1" t="s">
        <v>1728</v>
      </c>
      <c r="E3688" s="3">
        <v>44952</v>
      </c>
      <c r="F3688" s="3">
        <v>46778</v>
      </c>
      <c r="G3688" s="8">
        <v>1230126</v>
      </c>
      <c r="Z3688" s="2" t="s">
        <v>5431</v>
      </c>
    </row>
    <row r="3689" spans="1:26" x14ac:dyDescent="0.25">
      <c r="A3689" s="1" t="s">
        <v>4013</v>
      </c>
      <c r="B3689" s="2">
        <v>5</v>
      </c>
      <c r="C3689" s="1" t="s">
        <v>662</v>
      </c>
      <c r="E3689" s="3">
        <v>44796</v>
      </c>
      <c r="F3689" s="3">
        <v>46622</v>
      </c>
      <c r="G3689" s="8">
        <v>1220828</v>
      </c>
      <c r="Z3689" s="2" t="s">
        <v>5431</v>
      </c>
    </row>
    <row r="3690" spans="1:26" x14ac:dyDescent="0.25">
      <c r="A3690" s="1" t="s">
        <v>2214</v>
      </c>
      <c r="B3690" s="2">
        <v>5</v>
      </c>
      <c r="C3690" s="1" t="s">
        <v>662</v>
      </c>
      <c r="E3690" s="3">
        <v>42838</v>
      </c>
      <c r="F3690" s="3">
        <v>44664</v>
      </c>
      <c r="G3690" s="8">
        <v>1170414</v>
      </c>
      <c r="Z3690" s="2" t="s">
        <v>5431</v>
      </c>
    </row>
    <row r="3691" spans="1:26" x14ac:dyDescent="0.25">
      <c r="A3691" s="1" t="s">
        <v>2672</v>
      </c>
      <c r="B3691" s="2">
        <v>1</v>
      </c>
      <c r="C3691" s="1" t="s">
        <v>662</v>
      </c>
      <c r="E3691" s="3">
        <v>45168</v>
      </c>
      <c r="F3691" s="3">
        <v>46995</v>
      </c>
      <c r="G3691" s="8">
        <v>1180944</v>
      </c>
      <c r="Z3691" s="2" t="s">
        <v>5431</v>
      </c>
    </row>
    <row r="3692" spans="1:26" x14ac:dyDescent="0.25">
      <c r="A3692" s="1" t="s">
        <v>5017</v>
      </c>
      <c r="B3692" s="2">
        <v>3</v>
      </c>
      <c r="C3692" s="1" t="s">
        <v>662</v>
      </c>
      <c r="I3692" s="3">
        <v>42298</v>
      </c>
      <c r="J3692" s="3">
        <v>44125</v>
      </c>
      <c r="K3692" s="8">
        <v>2151013</v>
      </c>
      <c r="Z3692" s="2" t="s">
        <v>5432</v>
      </c>
    </row>
    <row r="3693" spans="1:26" x14ac:dyDescent="0.25">
      <c r="A3693" s="1" t="s">
        <v>804</v>
      </c>
      <c r="B3693" s="2">
        <v>3</v>
      </c>
      <c r="C3693" s="1" t="s">
        <v>662</v>
      </c>
      <c r="E3693" s="3">
        <v>45560</v>
      </c>
      <c r="F3693" s="3">
        <v>47386</v>
      </c>
      <c r="G3693" s="8">
        <v>1040976</v>
      </c>
      <c r="Z3693" s="2" t="s">
        <v>5431</v>
      </c>
    </row>
    <row r="3694" spans="1:26" x14ac:dyDescent="0.25">
      <c r="A3694" s="1" t="s">
        <v>2467</v>
      </c>
      <c r="C3694" s="1" t="s">
        <v>849</v>
      </c>
      <c r="E3694" s="3">
        <v>43098</v>
      </c>
      <c r="F3694" s="3">
        <v>44924</v>
      </c>
      <c r="G3694" s="8">
        <v>1011214</v>
      </c>
      <c r="Z3694" s="2" t="s">
        <v>5431</v>
      </c>
    </row>
    <row r="3695" spans="1:26" x14ac:dyDescent="0.25">
      <c r="A3695" s="1" t="s">
        <v>4648</v>
      </c>
      <c r="C3695" s="1" t="s">
        <v>238</v>
      </c>
      <c r="E3695" s="3">
        <v>45312</v>
      </c>
      <c r="F3695" s="3">
        <v>47139</v>
      </c>
      <c r="G3695" s="8">
        <v>1240135</v>
      </c>
      <c r="I3695" s="3">
        <v>45419</v>
      </c>
      <c r="J3695" s="3">
        <v>47245</v>
      </c>
      <c r="K3695" s="8">
        <v>2240508</v>
      </c>
      <c r="Z3695" s="2" t="s">
        <v>5431</v>
      </c>
    </row>
    <row r="3696" spans="1:26" x14ac:dyDescent="0.25">
      <c r="A3696" s="1" t="s">
        <v>1594</v>
      </c>
      <c r="B3696" s="2">
        <v>10</v>
      </c>
      <c r="C3696" s="1" t="s">
        <v>662</v>
      </c>
      <c r="E3696" s="3">
        <v>43768</v>
      </c>
      <c r="F3696" s="3">
        <v>45595</v>
      </c>
      <c r="G3696" s="8">
        <v>1141107</v>
      </c>
      <c r="Z3696" s="2" t="s">
        <v>5431</v>
      </c>
    </row>
    <row r="3697" spans="1:26" x14ac:dyDescent="0.25">
      <c r="A3697" s="1" t="s">
        <v>3054</v>
      </c>
      <c r="B3697" s="2">
        <v>11</v>
      </c>
      <c r="C3697" s="1" t="s">
        <v>662</v>
      </c>
      <c r="E3697" s="3">
        <v>43745</v>
      </c>
      <c r="F3697" s="3">
        <v>45572</v>
      </c>
      <c r="G3697" s="8">
        <v>1191016</v>
      </c>
      <c r="Z3697" s="2" t="s">
        <v>5431</v>
      </c>
    </row>
    <row r="3698" spans="1:26" x14ac:dyDescent="0.25">
      <c r="A3698" s="1" t="s">
        <v>2599</v>
      </c>
      <c r="C3698" s="1" t="s">
        <v>238</v>
      </c>
      <c r="E3698" s="3">
        <v>43208</v>
      </c>
      <c r="F3698" s="3">
        <v>45034</v>
      </c>
      <c r="G3698" s="8">
        <v>1180422</v>
      </c>
      <c r="Z3698" s="2" t="s">
        <v>5431</v>
      </c>
    </row>
    <row r="3699" spans="1:26" x14ac:dyDescent="0.25">
      <c r="A3699" s="1" t="s">
        <v>768</v>
      </c>
      <c r="B3699" s="2">
        <v>6</v>
      </c>
      <c r="C3699" s="1" t="s">
        <v>662</v>
      </c>
      <c r="E3699" s="3">
        <v>44124</v>
      </c>
      <c r="F3699" s="3">
        <v>45950</v>
      </c>
      <c r="G3699" s="8">
        <v>1050711</v>
      </c>
      <c r="Z3699" s="2" t="s">
        <v>5431</v>
      </c>
    </row>
    <row r="3700" spans="1:26" x14ac:dyDescent="0.25">
      <c r="A3700" s="1" t="s">
        <v>3830</v>
      </c>
      <c r="C3700" s="1" t="s">
        <v>1944</v>
      </c>
      <c r="E3700" s="3">
        <v>44583</v>
      </c>
      <c r="F3700" s="3">
        <v>46409</v>
      </c>
      <c r="G3700" s="8">
        <v>1220115</v>
      </c>
      <c r="Z3700" s="2" t="s">
        <v>5431</v>
      </c>
    </row>
    <row r="3701" spans="1:26" x14ac:dyDescent="0.25">
      <c r="A3701" s="1" t="s">
        <v>4660</v>
      </c>
      <c r="C3701" s="1" t="s">
        <v>545</v>
      </c>
      <c r="E3701" s="3">
        <v>45321</v>
      </c>
      <c r="F3701" s="3">
        <v>47148</v>
      </c>
      <c r="G3701" s="8">
        <v>1240145</v>
      </c>
      <c r="I3701" s="3">
        <v>45419</v>
      </c>
      <c r="J3701" s="3">
        <v>47245</v>
      </c>
      <c r="K3701" s="8">
        <v>2240509</v>
      </c>
      <c r="Z3701" s="2" t="s">
        <v>5431</v>
      </c>
    </row>
    <row r="3702" spans="1:26" x14ac:dyDescent="0.25">
      <c r="A3702" s="1" t="s">
        <v>3498</v>
      </c>
      <c r="B3702" s="2">
        <v>6</v>
      </c>
      <c r="C3702" s="1" t="s">
        <v>662</v>
      </c>
      <c r="E3702" s="3">
        <v>44307</v>
      </c>
      <c r="F3702" s="3">
        <v>46133</v>
      </c>
      <c r="G3702" s="8">
        <v>1210430</v>
      </c>
      <c r="Z3702" s="2" t="s">
        <v>5431</v>
      </c>
    </row>
    <row r="3703" spans="1:26" x14ac:dyDescent="0.25">
      <c r="A3703" s="1" t="s">
        <v>3555</v>
      </c>
      <c r="C3703" s="1" t="s">
        <v>3482</v>
      </c>
      <c r="E3703" s="3">
        <v>44330</v>
      </c>
      <c r="F3703" s="3">
        <v>46156</v>
      </c>
      <c r="G3703" s="8">
        <v>1210518</v>
      </c>
      <c r="Z3703" s="2" t="s">
        <v>5431</v>
      </c>
    </row>
    <row r="3704" spans="1:26" x14ac:dyDescent="0.25">
      <c r="A3704" s="1" t="s">
        <v>258</v>
      </c>
      <c r="B3704" s="2">
        <v>10</v>
      </c>
      <c r="C3704" s="1" t="s">
        <v>662</v>
      </c>
      <c r="E3704" s="3">
        <v>45582</v>
      </c>
      <c r="F3704" s="3">
        <v>47408</v>
      </c>
      <c r="G3704" s="8">
        <v>10407104</v>
      </c>
      <c r="Z3704" s="2" t="s">
        <v>5431</v>
      </c>
    </row>
    <row r="3705" spans="1:26" x14ac:dyDescent="0.25">
      <c r="A3705" s="1" t="s">
        <v>1463</v>
      </c>
      <c r="C3705" s="1" t="s">
        <v>731</v>
      </c>
      <c r="E3705" s="3">
        <v>45354</v>
      </c>
      <c r="F3705" s="3">
        <v>47180</v>
      </c>
      <c r="G3705" s="8">
        <v>1140444</v>
      </c>
      <c r="Z3705" s="2" t="s">
        <v>5431</v>
      </c>
    </row>
    <row r="3706" spans="1:26" x14ac:dyDescent="0.25">
      <c r="A3706" s="1" t="s">
        <v>4674</v>
      </c>
      <c r="C3706" s="1" t="s">
        <v>1238</v>
      </c>
      <c r="E3706" s="3">
        <v>45333</v>
      </c>
      <c r="F3706" s="3">
        <v>47160</v>
      </c>
      <c r="G3706" s="8" t="s">
        <v>275</v>
      </c>
      <c r="I3706" s="3">
        <v>45419</v>
      </c>
      <c r="J3706" s="3">
        <v>47245</v>
      </c>
      <c r="K3706" s="8" t="s">
        <v>275</v>
      </c>
      <c r="Z3706" s="2" t="s">
        <v>5431</v>
      </c>
    </row>
    <row r="3707" spans="1:26" x14ac:dyDescent="0.25">
      <c r="A3707" s="1" t="s">
        <v>5526</v>
      </c>
      <c r="C3707" s="1" t="s">
        <v>5527</v>
      </c>
      <c r="E3707" s="3">
        <v>45432</v>
      </c>
      <c r="F3707" s="3">
        <v>47258</v>
      </c>
      <c r="G3707" s="8">
        <v>1240510</v>
      </c>
      <c r="I3707" s="3">
        <v>45462</v>
      </c>
      <c r="J3707" s="3">
        <v>47288</v>
      </c>
      <c r="K3707" s="8">
        <v>2240612</v>
      </c>
    </row>
    <row r="3708" spans="1:26" x14ac:dyDescent="0.25">
      <c r="A3708" s="1" t="s">
        <v>4504</v>
      </c>
      <c r="B3708" s="2">
        <v>11</v>
      </c>
      <c r="C3708" s="1" t="s">
        <v>662</v>
      </c>
      <c r="E3708" s="3">
        <v>45189</v>
      </c>
      <c r="F3708" s="3">
        <v>47016</v>
      </c>
      <c r="G3708" s="8">
        <v>1230981</v>
      </c>
      <c r="Z3708" s="2" t="s">
        <v>5431</v>
      </c>
    </row>
    <row r="3709" spans="1:26" x14ac:dyDescent="0.25">
      <c r="A3709" s="1" t="s">
        <v>5639</v>
      </c>
      <c r="B3709" s="2">
        <v>11</v>
      </c>
      <c r="C3709" s="1" t="s">
        <v>662</v>
      </c>
      <c r="E3709" s="3">
        <v>45565</v>
      </c>
      <c r="F3709" s="3">
        <v>47391</v>
      </c>
      <c r="G3709" s="8">
        <v>1240959</v>
      </c>
    </row>
    <row r="3710" spans="1:26" x14ac:dyDescent="0.25">
      <c r="A3710" s="1" t="s">
        <v>3220</v>
      </c>
      <c r="C3710" s="1" t="s">
        <v>881</v>
      </c>
      <c r="E3710" s="3">
        <v>43858</v>
      </c>
      <c r="F3710" s="3">
        <v>45685</v>
      </c>
      <c r="G3710" s="8">
        <v>1200109</v>
      </c>
      <c r="Z3710" s="2" t="s">
        <v>5431</v>
      </c>
    </row>
    <row r="3711" spans="1:26" x14ac:dyDescent="0.25">
      <c r="A3711" s="1" t="s">
        <v>3055</v>
      </c>
      <c r="B3711" s="2">
        <v>11</v>
      </c>
      <c r="C3711" s="1" t="s">
        <v>662</v>
      </c>
      <c r="E3711" s="3">
        <v>43745</v>
      </c>
      <c r="F3711" s="3">
        <v>45572</v>
      </c>
      <c r="G3711" s="8">
        <v>1191017</v>
      </c>
      <c r="Z3711" s="2" t="s">
        <v>5431</v>
      </c>
    </row>
    <row r="3712" spans="1:26" x14ac:dyDescent="0.25">
      <c r="A3712" s="1" t="s">
        <v>3055</v>
      </c>
      <c r="B3712" s="2">
        <v>11</v>
      </c>
      <c r="C3712" s="1" t="s">
        <v>662</v>
      </c>
      <c r="I3712" s="3">
        <v>44894</v>
      </c>
      <c r="J3712" s="3">
        <v>46720</v>
      </c>
      <c r="K3712" s="8">
        <v>2221110</v>
      </c>
      <c r="Z3712" s="2" t="s">
        <v>5432</v>
      </c>
    </row>
    <row r="3713" spans="1:26" x14ac:dyDescent="0.25">
      <c r="A3713" s="1" t="s">
        <v>686</v>
      </c>
      <c r="C3713" s="1" t="s">
        <v>45</v>
      </c>
      <c r="E3713" s="3">
        <v>43507</v>
      </c>
      <c r="F3713" s="3">
        <v>45333</v>
      </c>
      <c r="G3713" s="8">
        <v>1020912</v>
      </c>
      <c r="Z3713" s="2" t="s">
        <v>5431</v>
      </c>
    </row>
    <row r="3714" spans="1:26" x14ac:dyDescent="0.25">
      <c r="A3714" s="1" t="s">
        <v>686</v>
      </c>
      <c r="C3714" s="1" t="s">
        <v>45</v>
      </c>
      <c r="I3714" s="3">
        <v>45333</v>
      </c>
      <c r="J3714" s="3">
        <v>47160</v>
      </c>
      <c r="K3714" s="8">
        <v>2040313</v>
      </c>
      <c r="Z3714" s="2" t="s">
        <v>5432</v>
      </c>
    </row>
    <row r="3715" spans="1:26" x14ac:dyDescent="0.25">
      <c r="A3715" s="1" t="s">
        <v>5018</v>
      </c>
      <c r="C3715" s="1" t="s">
        <v>766</v>
      </c>
      <c r="I3715" s="3">
        <v>43817</v>
      </c>
      <c r="J3715" s="3">
        <v>45644</v>
      </c>
      <c r="K3715" s="8">
        <v>2040213</v>
      </c>
      <c r="Z3715" s="2" t="s">
        <v>5432</v>
      </c>
    </row>
    <row r="3716" spans="1:26" x14ac:dyDescent="0.25">
      <c r="A3716" s="1" t="s">
        <v>1700</v>
      </c>
      <c r="C3716" s="1" t="s">
        <v>766</v>
      </c>
      <c r="E3716" s="3">
        <v>43790</v>
      </c>
      <c r="F3716" s="3">
        <v>45617</v>
      </c>
      <c r="G3716" s="8">
        <v>1040113</v>
      </c>
      <c r="Z3716" s="2" t="s">
        <v>5431</v>
      </c>
    </row>
    <row r="3717" spans="1:26" x14ac:dyDescent="0.25">
      <c r="A3717" s="1" t="s">
        <v>3708</v>
      </c>
      <c r="B3717" s="2">
        <v>3</v>
      </c>
      <c r="C3717" s="1" t="s">
        <v>662</v>
      </c>
      <c r="E3717" s="3">
        <v>44427</v>
      </c>
      <c r="F3717" s="3">
        <v>46253</v>
      </c>
      <c r="G3717" s="8">
        <v>1210861</v>
      </c>
      <c r="Z3717" s="2" t="s">
        <v>5431</v>
      </c>
    </row>
    <row r="3718" spans="1:26" x14ac:dyDescent="0.25">
      <c r="A3718" s="1" t="s">
        <v>1367</v>
      </c>
      <c r="C3718" s="1" t="s">
        <v>1357</v>
      </c>
      <c r="E3718" s="3">
        <v>43790</v>
      </c>
      <c r="F3718" s="3">
        <v>45617</v>
      </c>
      <c r="G3718" s="8">
        <v>1140117</v>
      </c>
      <c r="Z3718" s="2" t="s">
        <v>5431</v>
      </c>
    </row>
    <row r="3719" spans="1:26" x14ac:dyDescent="0.25">
      <c r="A3719" s="1" t="s">
        <v>1367</v>
      </c>
      <c r="C3719" s="1" t="s">
        <v>1357</v>
      </c>
      <c r="I3719" s="3">
        <v>43817</v>
      </c>
      <c r="J3719" s="3">
        <v>45644</v>
      </c>
      <c r="K3719" s="8">
        <v>2140908</v>
      </c>
      <c r="Z3719" s="2" t="s">
        <v>5432</v>
      </c>
    </row>
    <row r="3720" spans="1:26" x14ac:dyDescent="0.25">
      <c r="A3720" s="1" t="s">
        <v>5019</v>
      </c>
      <c r="C3720" s="1" t="s">
        <v>245</v>
      </c>
      <c r="I3720" s="3">
        <v>41858</v>
      </c>
      <c r="J3720" s="3">
        <v>43684</v>
      </c>
      <c r="K3720" s="8">
        <v>2010108</v>
      </c>
      <c r="Z3720" s="2" t="s">
        <v>5432</v>
      </c>
    </row>
    <row r="3721" spans="1:26" x14ac:dyDescent="0.25">
      <c r="A3721" s="1" t="s">
        <v>5019</v>
      </c>
      <c r="C3721" s="1" t="s">
        <v>245</v>
      </c>
      <c r="M3721" s="3">
        <v>42433</v>
      </c>
      <c r="N3721" s="3">
        <v>44259</v>
      </c>
      <c r="O3721" s="8">
        <v>3060634</v>
      </c>
      <c r="Q3721" s="2" t="s">
        <v>5495</v>
      </c>
      <c r="S3721" s="2" t="s">
        <v>5495</v>
      </c>
      <c r="U3721" s="2" t="s">
        <v>5495</v>
      </c>
      <c r="V3721" s="2" t="s">
        <v>5495</v>
      </c>
      <c r="W3721" s="2" t="s">
        <v>5495</v>
      </c>
      <c r="Y3721" s="2" t="s">
        <v>5495</v>
      </c>
      <c r="Z3721" s="2" t="s">
        <v>5433</v>
      </c>
    </row>
    <row r="3722" spans="1:26" x14ac:dyDescent="0.25">
      <c r="A3722" s="1" t="s">
        <v>2733</v>
      </c>
      <c r="B3722" s="2">
        <v>7</v>
      </c>
      <c r="C3722" s="1" t="s">
        <v>662</v>
      </c>
      <c r="E3722" s="3">
        <v>45181</v>
      </c>
      <c r="F3722" s="3">
        <v>47008</v>
      </c>
      <c r="G3722" s="8">
        <v>1181056</v>
      </c>
      <c r="Z3722" s="2" t="s">
        <v>5431</v>
      </c>
    </row>
    <row r="3723" spans="1:26" x14ac:dyDescent="0.25">
      <c r="A3723" s="1" t="s">
        <v>2533</v>
      </c>
      <c r="C3723" s="1" t="s">
        <v>1396</v>
      </c>
      <c r="E3723" s="3">
        <v>44998</v>
      </c>
      <c r="F3723" s="3">
        <v>46825</v>
      </c>
      <c r="G3723" s="8">
        <v>1180230</v>
      </c>
      <c r="Z3723" s="2" t="s">
        <v>5431</v>
      </c>
    </row>
    <row r="3724" spans="1:26" x14ac:dyDescent="0.25">
      <c r="A3724" s="1" t="s">
        <v>1436</v>
      </c>
      <c r="C3724" s="1" t="s">
        <v>1432</v>
      </c>
      <c r="E3724" s="3">
        <v>43817</v>
      </c>
      <c r="F3724" s="3">
        <v>45644</v>
      </c>
      <c r="G3724" s="8">
        <v>1140339</v>
      </c>
      <c r="Z3724" s="2" t="s">
        <v>5431</v>
      </c>
    </row>
    <row r="3725" spans="1:26" x14ac:dyDescent="0.25">
      <c r="A3725" s="1" t="s">
        <v>1063</v>
      </c>
      <c r="B3725" s="2">
        <v>11</v>
      </c>
      <c r="C3725" s="1" t="s">
        <v>662</v>
      </c>
      <c r="E3725" s="3">
        <v>44853</v>
      </c>
      <c r="F3725" s="3">
        <v>46679</v>
      </c>
      <c r="G3725" s="8">
        <v>1121049</v>
      </c>
      <c r="Z3725" s="2" t="s">
        <v>5431</v>
      </c>
    </row>
    <row r="3726" spans="1:26" x14ac:dyDescent="0.25">
      <c r="A3726" s="1" t="s">
        <v>16</v>
      </c>
      <c r="B3726" s="2">
        <v>8</v>
      </c>
      <c r="C3726" s="1" t="s">
        <v>662</v>
      </c>
      <c r="E3726" s="3">
        <v>45554</v>
      </c>
      <c r="F3726" s="3">
        <v>47380</v>
      </c>
      <c r="G3726" s="8">
        <v>10409228</v>
      </c>
      <c r="Z3726" s="2" t="s">
        <v>5431</v>
      </c>
    </row>
    <row r="3727" spans="1:26" x14ac:dyDescent="0.25">
      <c r="A3727" s="1" t="s">
        <v>3294</v>
      </c>
      <c r="C3727" s="1" t="s">
        <v>620</v>
      </c>
      <c r="E3727" s="3">
        <v>43880</v>
      </c>
      <c r="F3727" s="3">
        <v>45707</v>
      </c>
      <c r="G3727" s="8">
        <v>1200229</v>
      </c>
      <c r="Z3727" s="2" t="s">
        <v>5431</v>
      </c>
    </row>
    <row r="3728" spans="1:26" x14ac:dyDescent="0.25">
      <c r="A3728" s="1" t="s">
        <v>3201</v>
      </c>
      <c r="C3728" s="1" t="s">
        <v>2098</v>
      </c>
      <c r="E3728" s="3">
        <v>43811</v>
      </c>
      <c r="F3728" s="3">
        <v>45638</v>
      </c>
      <c r="G3728" s="8">
        <v>1191228</v>
      </c>
      <c r="Z3728" s="2" t="s">
        <v>5431</v>
      </c>
    </row>
    <row r="3729" spans="1:26" x14ac:dyDescent="0.25">
      <c r="A3729" s="1" t="s">
        <v>251</v>
      </c>
      <c r="B3729" s="2">
        <v>12</v>
      </c>
      <c r="C3729" s="1" t="s">
        <v>662</v>
      </c>
      <c r="E3729" s="3">
        <v>45581</v>
      </c>
      <c r="F3729" s="3">
        <v>47407</v>
      </c>
      <c r="G3729" s="8">
        <v>1040881</v>
      </c>
      <c r="Z3729" s="2" t="s">
        <v>5431</v>
      </c>
    </row>
    <row r="3730" spans="1:26" x14ac:dyDescent="0.25">
      <c r="A3730" s="1" t="s">
        <v>4202</v>
      </c>
      <c r="C3730" s="1" t="s">
        <v>545</v>
      </c>
      <c r="E3730" s="3">
        <v>44942</v>
      </c>
      <c r="F3730" s="3">
        <v>46768</v>
      </c>
      <c r="G3730" s="8">
        <v>1230111</v>
      </c>
      <c r="Z3730" s="2" t="s">
        <v>5431</v>
      </c>
    </row>
    <row r="3731" spans="1:26" x14ac:dyDescent="0.25">
      <c r="A3731" s="1" t="s">
        <v>3573</v>
      </c>
      <c r="B3731" s="2">
        <v>4</v>
      </c>
      <c r="C3731" s="1" t="s">
        <v>662</v>
      </c>
      <c r="E3731" s="3">
        <v>44307</v>
      </c>
      <c r="F3731" s="3">
        <v>46133</v>
      </c>
      <c r="G3731" s="8">
        <v>1210478</v>
      </c>
      <c r="Z3731" s="2" t="s">
        <v>5431</v>
      </c>
    </row>
    <row r="3732" spans="1:26" x14ac:dyDescent="0.25">
      <c r="A3732" s="1" t="s">
        <v>5486</v>
      </c>
      <c r="C3732" s="1" t="s">
        <v>386</v>
      </c>
      <c r="E3732" s="3">
        <v>44753</v>
      </c>
      <c r="F3732" s="3">
        <v>46579</v>
      </c>
      <c r="G3732" s="8">
        <v>1220712</v>
      </c>
      <c r="Z3732" s="2" t="s">
        <v>5431</v>
      </c>
    </row>
    <row r="3733" spans="1:26" x14ac:dyDescent="0.25">
      <c r="A3733" s="1" t="s">
        <v>5486</v>
      </c>
      <c r="C3733" s="1" t="s">
        <v>1728</v>
      </c>
      <c r="I3733" s="3">
        <v>45078</v>
      </c>
      <c r="J3733" s="3">
        <v>46905</v>
      </c>
      <c r="K3733" s="8">
        <v>2230601</v>
      </c>
      <c r="Z3733" s="2" t="s">
        <v>5432</v>
      </c>
    </row>
    <row r="3734" spans="1:26" x14ac:dyDescent="0.25">
      <c r="A3734" s="1" t="s">
        <v>948</v>
      </c>
      <c r="B3734" s="2">
        <v>6</v>
      </c>
      <c r="C3734" s="1" t="s">
        <v>662</v>
      </c>
      <c r="E3734" s="3">
        <v>44476</v>
      </c>
      <c r="F3734" s="3">
        <v>46302</v>
      </c>
      <c r="G3734" s="8">
        <v>1061019</v>
      </c>
      <c r="Z3734" s="2" t="s">
        <v>5431</v>
      </c>
    </row>
    <row r="3735" spans="1:26" x14ac:dyDescent="0.25">
      <c r="A3735" s="1" t="s">
        <v>2215</v>
      </c>
      <c r="B3735" s="2">
        <v>9</v>
      </c>
      <c r="C3735" s="1" t="s">
        <v>662</v>
      </c>
      <c r="E3735" s="3">
        <v>44853</v>
      </c>
      <c r="F3735" s="3">
        <v>46679</v>
      </c>
      <c r="G3735" s="8">
        <v>1170415</v>
      </c>
      <c r="Z3735" s="2" t="s">
        <v>5431</v>
      </c>
    </row>
    <row r="3736" spans="1:26" x14ac:dyDescent="0.25">
      <c r="A3736" s="1" t="s">
        <v>1389</v>
      </c>
      <c r="C3736" s="1" t="s">
        <v>1354</v>
      </c>
      <c r="E3736" s="3">
        <v>45260</v>
      </c>
      <c r="F3736" s="3">
        <v>47087</v>
      </c>
      <c r="G3736" s="8">
        <v>1231115</v>
      </c>
      <c r="Z3736" s="2" t="s">
        <v>5431</v>
      </c>
    </row>
    <row r="3737" spans="1:26" x14ac:dyDescent="0.25">
      <c r="A3737" s="1" t="s">
        <v>5020</v>
      </c>
      <c r="C3737" s="1" t="s">
        <v>731</v>
      </c>
      <c r="I3737" s="3">
        <v>44073</v>
      </c>
      <c r="J3737" s="3">
        <v>45899</v>
      </c>
      <c r="K3737" s="8">
        <v>2150910</v>
      </c>
      <c r="Z3737" s="2" t="s">
        <v>5432</v>
      </c>
    </row>
    <row r="3738" spans="1:26" x14ac:dyDescent="0.25">
      <c r="A3738" s="1" t="s">
        <v>5020</v>
      </c>
      <c r="C3738" s="1" t="s">
        <v>731</v>
      </c>
      <c r="M3738" s="3">
        <v>44159</v>
      </c>
      <c r="N3738" s="3">
        <v>45985</v>
      </c>
      <c r="O3738" s="8">
        <v>3151205</v>
      </c>
      <c r="Q3738" s="2" t="s">
        <v>5495</v>
      </c>
      <c r="R3738" s="2" t="s">
        <v>5495</v>
      </c>
      <c r="S3738" s="2" t="s">
        <v>5495</v>
      </c>
      <c r="T3738" s="2" t="s">
        <v>5495</v>
      </c>
      <c r="U3738" s="2" t="s">
        <v>5495</v>
      </c>
      <c r="V3738" s="2" t="s">
        <v>5495</v>
      </c>
      <c r="W3738" s="2" t="s">
        <v>5495</v>
      </c>
      <c r="Y3738" s="2" t="s">
        <v>5495</v>
      </c>
      <c r="Z3738" s="2" t="s">
        <v>5433</v>
      </c>
    </row>
    <row r="3739" spans="1:26" x14ac:dyDescent="0.25">
      <c r="A3739" s="1" t="s">
        <v>1464</v>
      </c>
      <c r="C3739" s="1" t="s">
        <v>731</v>
      </c>
      <c r="E3739" s="3">
        <v>45344</v>
      </c>
      <c r="F3739" s="3">
        <v>47171</v>
      </c>
      <c r="G3739" s="8">
        <v>1140445</v>
      </c>
      <c r="Z3739" s="2" t="s">
        <v>5431</v>
      </c>
    </row>
    <row r="3740" spans="1:26" x14ac:dyDescent="0.25">
      <c r="A3740" s="1" t="s">
        <v>2035</v>
      </c>
      <c r="B3740" s="2">
        <v>4</v>
      </c>
      <c r="C3740" s="1" t="s">
        <v>662</v>
      </c>
      <c r="E3740" s="3">
        <v>44516</v>
      </c>
      <c r="F3740" s="3">
        <v>46342</v>
      </c>
      <c r="G3740" s="8">
        <v>1160942</v>
      </c>
      <c r="Z3740" s="2" t="s">
        <v>5431</v>
      </c>
    </row>
    <row r="3741" spans="1:26" x14ac:dyDescent="0.25">
      <c r="A3741" s="1" t="s">
        <v>5021</v>
      </c>
      <c r="B3741" s="2">
        <v>7</v>
      </c>
      <c r="C3741" s="1" t="s">
        <v>662</v>
      </c>
      <c r="I3741" s="3">
        <v>41619</v>
      </c>
      <c r="J3741" s="3">
        <v>43445</v>
      </c>
      <c r="K3741" s="8">
        <v>2080115</v>
      </c>
      <c r="Z3741" s="2" t="s">
        <v>5432</v>
      </c>
    </row>
    <row r="3742" spans="1:26" x14ac:dyDescent="0.25">
      <c r="A3742" s="1" t="s">
        <v>259</v>
      </c>
      <c r="B3742" s="2">
        <v>10</v>
      </c>
      <c r="C3742" s="1" t="s">
        <v>662</v>
      </c>
      <c r="E3742" s="3">
        <v>43734</v>
      </c>
      <c r="F3742" s="3">
        <v>45561</v>
      </c>
      <c r="G3742" s="8">
        <v>10407106</v>
      </c>
      <c r="Z3742" s="2" t="s">
        <v>5431</v>
      </c>
    </row>
    <row r="3743" spans="1:26" x14ac:dyDescent="0.25">
      <c r="A3743" s="1" t="s">
        <v>3836</v>
      </c>
      <c r="C3743" s="1" t="s">
        <v>1159</v>
      </c>
      <c r="E3743" s="3">
        <v>44594</v>
      </c>
      <c r="F3743" s="3">
        <v>46420</v>
      </c>
      <c r="G3743" s="8">
        <v>1220202</v>
      </c>
      <c r="Z3743" s="2" t="s">
        <v>5431</v>
      </c>
    </row>
    <row r="3744" spans="1:26" x14ac:dyDescent="0.25">
      <c r="A3744" s="1" t="s">
        <v>519</v>
      </c>
      <c r="C3744" s="1" t="s">
        <v>2015</v>
      </c>
      <c r="E3744" s="3">
        <v>44259</v>
      </c>
      <c r="F3744" s="3">
        <v>46085</v>
      </c>
      <c r="G3744" s="8">
        <v>1160517</v>
      </c>
      <c r="Z3744" s="2" t="s">
        <v>5431</v>
      </c>
    </row>
    <row r="3745" spans="1:26" x14ac:dyDescent="0.25">
      <c r="A3745" s="1" t="s">
        <v>1595</v>
      </c>
      <c r="B3745" s="2">
        <v>10</v>
      </c>
      <c r="C3745" s="1" t="s">
        <v>662</v>
      </c>
      <c r="E3745" s="3">
        <v>43768</v>
      </c>
      <c r="F3745" s="3">
        <v>45595</v>
      </c>
      <c r="G3745" s="8">
        <v>1141108</v>
      </c>
      <c r="Z3745" s="2" t="s">
        <v>5431</v>
      </c>
    </row>
    <row r="3746" spans="1:26" x14ac:dyDescent="0.25">
      <c r="A3746" s="1" t="s">
        <v>326</v>
      </c>
      <c r="B3746" s="2">
        <v>4</v>
      </c>
      <c r="C3746" s="1" t="s">
        <v>662</v>
      </c>
      <c r="E3746" s="3">
        <v>44112</v>
      </c>
      <c r="F3746" s="3">
        <v>45938</v>
      </c>
      <c r="G3746" s="8">
        <v>1050835</v>
      </c>
      <c r="Z3746" s="2" t="s">
        <v>5431</v>
      </c>
    </row>
    <row r="3747" spans="1:26" x14ac:dyDescent="0.25">
      <c r="A3747" s="1" t="s">
        <v>892</v>
      </c>
      <c r="B3747" s="2">
        <v>2</v>
      </c>
      <c r="C3747" s="1" t="s">
        <v>662</v>
      </c>
      <c r="E3747" s="3">
        <v>45561</v>
      </c>
      <c r="F3747" s="3">
        <v>47387</v>
      </c>
      <c r="G3747" s="8">
        <v>10410119</v>
      </c>
      <c r="Z3747" s="2" t="s">
        <v>5431</v>
      </c>
    </row>
    <row r="3748" spans="1:26" x14ac:dyDescent="0.25">
      <c r="A3748" s="1" t="s">
        <v>3481</v>
      </c>
      <c r="C3748" s="1" t="s">
        <v>3482</v>
      </c>
      <c r="E3748" s="3">
        <v>44317</v>
      </c>
      <c r="F3748" s="3">
        <v>46143</v>
      </c>
      <c r="G3748" s="8">
        <v>1210501</v>
      </c>
      <c r="Z3748" s="2" t="s">
        <v>5431</v>
      </c>
    </row>
    <row r="3749" spans="1:26" x14ac:dyDescent="0.25">
      <c r="A3749" s="1" t="s">
        <v>1321</v>
      </c>
      <c r="B3749" s="2">
        <v>9</v>
      </c>
      <c r="C3749" s="1" t="s">
        <v>662</v>
      </c>
      <c r="E3749" s="3">
        <v>43410</v>
      </c>
      <c r="F3749" s="3">
        <v>45236</v>
      </c>
      <c r="G3749" s="8">
        <v>1131267</v>
      </c>
      <c r="Z3749" s="2" t="s">
        <v>5431</v>
      </c>
    </row>
    <row r="3750" spans="1:26" x14ac:dyDescent="0.25">
      <c r="A3750" s="1" t="s">
        <v>3499</v>
      </c>
      <c r="B3750" s="2">
        <v>7</v>
      </c>
      <c r="C3750" s="1" t="s">
        <v>662</v>
      </c>
      <c r="E3750" s="3">
        <v>44307</v>
      </c>
      <c r="F3750" s="3">
        <v>46133</v>
      </c>
      <c r="G3750" s="8">
        <v>1210431</v>
      </c>
      <c r="Z3750" s="2" t="s">
        <v>5431</v>
      </c>
    </row>
    <row r="3751" spans="1:26" x14ac:dyDescent="0.25">
      <c r="A3751" s="1" t="s">
        <v>1975</v>
      </c>
      <c r="C3751" s="1" t="s">
        <v>90</v>
      </c>
      <c r="E3751" s="3">
        <v>44273</v>
      </c>
      <c r="F3751" s="3">
        <v>46099</v>
      </c>
      <c r="G3751" s="8">
        <v>1160394</v>
      </c>
      <c r="Z3751" s="2" t="s">
        <v>5431</v>
      </c>
    </row>
    <row r="3752" spans="1:26" x14ac:dyDescent="0.25">
      <c r="A3752" s="1" t="s">
        <v>1975</v>
      </c>
      <c r="C3752" s="1" t="s">
        <v>90</v>
      </c>
      <c r="I3752" s="3">
        <v>44302</v>
      </c>
      <c r="J3752" s="3">
        <v>46128</v>
      </c>
      <c r="K3752" s="8">
        <v>2160411</v>
      </c>
      <c r="Z3752" s="2" t="s">
        <v>5432</v>
      </c>
    </row>
    <row r="3753" spans="1:26" x14ac:dyDescent="0.25">
      <c r="A3753" s="1" t="s">
        <v>2494</v>
      </c>
      <c r="C3753" s="1" t="s">
        <v>1980</v>
      </c>
      <c r="E3753" s="3">
        <v>43131</v>
      </c>
      <c r="F3753" s="3">
        <v>44957</v>
      </c>
      <c r="G3753" s="8">
        <v>1180128</v>
      </c>
      <c r="Z3753" s="2" t="s">
        <v>5431</v>
      </c>
    </row>
    <row r="3754" spans="1:26" x14ac:dyDescent="0.25">
      <c r="A3754" s="1" t="s">
        <v>2337</v>
      </c>
      <c r="B3754" s="2">
        <v>1</v>
      </c>
      <c r="C3754" s="1" t="s">
        <v>662</v>
      </c>
      <c r="E3754" s="3">
        <v>44846</v>
      </c>
      <c r="F3754" s="3">
        <v>46672</v>
      </c>
      <c r="G3754" s="8">
        <v>1171025</v>
      </c>
      <c r="Z3754" s="2" t="s">
        <v>5431</v>
      </c>
    </row>
    <row r="3755" spans="1:26" x14ac:dyDescent="0.25">
      <c r="A3755" s="1" t="s">
        <v>1220</v>
      </c>
      <c r="B3755" s="2">
        <v>10</v>
      </c>
      <c r="C3755" s="1" t="s">
        <v>662</v>
      </c>
      <c r="E3755" s="3">
        <v>43417</v>
      </c>
      <c r="F3755" s="3">
        <v>45243</v>
      </c>
      <c r="G3755" s="8">
        <v>1130662</v>
      </c>
      <c r="Z3755" s="2" t="s">
        <v>5431</v>
      </c>
    </row>
    <row r="3756" spans="1:26" x14ac:dyDescent="0.25">
      <c r="A3756" s="1" t="s">
        <v>5022</v>
      </c>
      <c r="C3756" s="1" t="s">
        <v>5016</v>
      </c>
      <c r="I3756" s="3">
        <v>44182</v>
      </c>
      <c r="J3756" s="3">
        <v>46008</v>
      </c>
      <c r="K3756" s="8">
        <v>2010109</v>
      </c>
      <c r="Z3756" s="2" t="s">
        <v>5432</v>
      </c>
    </row>
    <row r="3757" spans="1:26" x14ac:dyDescent="0.25">
      <c r="A3757" s="1" t="s">
        <v>322</v>
      </c>
      <c r="C3757" s="1" t="s">
        <v>884</v>
      </c>
      <c r="E3757" s="3">
        <v>44126</v>
      </c>
      <c r="F3757" s="3">
        <v>45952</v>
      </c>
      <c r="G3757" s="8">
        <v>1001212</v>
      </c>
      <c r="Z3757" s="2" t="s">
        <v>5431</v>
      </c>
    </row>
    <row r="3758" spans="1:26" x14ac:dyDescent="0.25">
      <c r="A3758" s="1" t="s">
        <v>322</v>
      </c>
      <c r="C3758" s="1" t="s">
        <v>417</v>
      </c>
      <c r="M3758" s="3">
        <v>45209</v>
      </c>
      <c r="N3758" s="3">
        <v>47036</v>
      </c>
      <c r="O3758" s="8">
        <v>3080210</v>
      </c>
      <c r="Q3758" s="2" t="s">
        <v>5495</v>
      </c>
      <c r="R3758" s="2" t="s">
        <v>5495</v>
      </c>
      <c r="S3758" s="2" t="s">
        <v>5495</v>
      </c>
      <c r="T3758" s="2" t="s">
        <v>5495</v>
      </c>
      <c r="U3758" s="2" t="s">
        <v>5495</v>
      </c>
      <c r="V3758" s="2" t="s">
        <v>5495</v>
      </c>
      <c r="W3758" s="2" t="s">
        <v>5495</v>
      </c>
      <c r="Y3758" s="2" t="s">
        <v>5495</v>
      </c>
      <c r="Z3758" s="2" t="s">
        <v>5433</v>
      </c>
    </row>
    <row r="3759" spans="1:26" x14ac:dyDescent="0.25">
      <c r="A3759" s="1" t="s">
        <v>2655</v>
      </c>
      <c r="B3759" s="2">
        <v>11</v>
      </c>
      <c r="C3759" s="1" t="s">
        <v>662</v>
      </c>
      <c r="E3759" s="3">
        <v>45188</v>
      </c>
      <c r="F3759" s="3">
        <v>47015</v>
      </c>
      <c r="G3759" s="8">
        <v>1180926</v>
      </c>
      <c r="Z3759" s="2" t="s">
        <v>5431</v>
      </c>
    </row>
    <row r="3760" spans="1:26" x14ac:dyDescent="0.25">
      <c r="A3760" s="1" t="s">
        <v>347</v>
      </c>
      <c r="B3760" s="2">
        <v>10</v>
      </c>
      <c r="C3760" s="1" t="s">
        <v>662</v>
      </c>
      <c r="E3760" s="3">
        <v>44517</v>
      </c>
      <c r="F3760" s="3">
        <v>46343</v>
      </c>
      <c r="G3760" s="8">
        <v>1060424</v>
      </c>
      <c r="Z3760" s="2" t="s">
        <v>5431</v>
      </c>
    </row>
    <row r="3761" spans="1:26" x14ac:dyDescent="0.25">
      <c r="A3761" s="1" t="s">
        <v>3464</v>
      </c>
      <c r="C3761" s="1" t="s">
        <v>1148</v>
      </c>
      <c r="E3761" s="3">
        <v>44280</v>
      </c>
      <c r="F3761" s="3">
        <v>46106</v>
      </c>
      <c r="G3761" s="8">
        <v>1210322</v>
      </c>
      <c r="Z3761" s="2" t="s">
        <v>5431</v>
      </c>
    </row>
    <row r="3762" spans="1:26" x14ac:dyDescent="0.25">
      <c r="A3762" s="1" t="s">
        <v>561</v>
      </c>
      <c r="B3762" s="2">
        <v>2</v>
      </c>
      <c r="C3762" s="1" t="s">
        <v>662</v>
      </c>
      <c r="E3762" s="3">
        <v>43377</v>
      </c>
      <c r="F3762" s="3">
        <v>45203</v>
      </c>
      <c r="G3762" s="8">
        <v>1081021</v>
      </c>
      <c r="Z3762" s="2" t="s">
        <v>5431</v>
      </c>
    </row>
    <row r="3763" spans="1:26" x14ac:dyDescent="0.25">
      <c r="A3763" s="1" t="s">
        <v>4408</v>
      </c>
      <c r="B3763" s="2">
        <v>1</v>
      </c>
      <c r="C3763" s="1" t="s">
        <v>662</v>
      </c>
      <c r="E3763" s="3">
        <v>45169</v>
      </c>
      <c r="F3763" s="3">
        <v>46996</v>
      </c>
      <c r="G3763" s="8">
        <v>1230840</v>
      </c>
      <c r="Z3763" s="2" t="s">
        <v>5431</v>
      </c>
    </row>
    <row r="3764" spans="1:26" x14ac:dyDescent="0.25">
      <c r="A3764" s="1" t="s">
        <v>908</v>
      </c>
      <c r="C3764" s="1" t="s">
        <v>907</v>
      </c>
      <c r="E3764" s="3">
        <v>43818</v>
      </c>
      <c r="F3764" s="3">
        <v>45645</v>
      </c>
      <c r="G3764" s="8">
        <v>1030159</v>
      </c>
      <c r="Z3764" s="2" t="s">
        <v>5431</v>
      </c>
    </row>
    <row r="3765" spans="1:26" x14ac:dyDescent="0.25">
      <c r="A3765" s="1" t="s">
        <v>908</v>
      </c>
      <c r="C3765" s="1" t="s">
        <v>907</v>
      </c>
      <c r="I3765" s="3">
        <v>43818</v>
      </c>
      <c r="J3765" s="3">
        <v>45645</v>
      </c>
      <c r="K3765" s="8">
        <v>2030231</v>
      </c>
      <c r="Z3765" s="2" t="s">
        <v>5432</v>
      </c>
    </row>
    <row r="3766" spans="1:26" x14ac:dyDescent="0.25">
      <c r="A3766" s="1" t="s">
        <v>5350</v>
      </c>
      <c r="B3766" s="2">
        <v>12</v>
      </c>
      <c r="C3766" s="1" t="s">
        <v>662</v>
      </c>
      <c r="M3766" s="3">
        <v>44874</v>
      </c>
      <c r="N3766" s="3">
        <v>46700</v>
      </c>
      <c r="O3766" s="8">
        <v>3121118</v>
      </c>
      <c r="U3766" s="2" t="s">
        <v>5495</v>
      </c>
      <c r="Z3766" s="2" t="s">
        <v>5433</v>
      </c>
    </row>
    <row r="3767" spans="1:26" x14ac:dyDescent="0.25">
      <c r="A3767" s="1" t="s">
        <v>252</v>
      </c>
      <c r="B3767" s="2">
        <v>12</v>
      </c>
      <c r="C3767" s="1" t="s">
        <v>662</v>
      </c>
      <c r="E3767" s="3">
        <v>43789</v>
      </c>
      <c r="F3767" s="3">
        <v>45616</v>
      </c>
      <c r="G3767" s="8">
        <v>1040883</v>
      </c>
      <c r="Z3767" s="2" t="s">
        <v>5431</v>
      </c>
    </row>
    <row r="3768" spans="1:26" x14ac:dyDescent="0.25">
      <c r="A3768" s="1" t="s">
        <v>252</v>
      </c>
      <c r="B3768" s="2">
        <v>12</v>
      </c>
      <c r="C3768" s="1" t="s">
        <v>662</v>
      </c>
      <c r="I3768" s="3">
        <v>44894</v>
      </c>
      <c r="J3768" s="3">
        <v>46720</v>
      </c>
      <c r="K3768" s="8">
        <v>2070328</v>
      </c>
      <c r="Z3768" s="2" t="s">
        <v>5432</v>
      </c>
    </row>
    <row r="3769" spans="1:26" x14ac:dyDescent="0.25">
      <c r="A3769" s="1" t="s">
        <v>1555</v>
      </c>
      <c r="B3769" s="2">
        <v>4</v>
      </c>
      <c r="C3769" s="1" t="s">
        <v>662</v>
      </c>
      <c r="E3769" s="3">
        <v>45545</v>
      </c>
      <c r="F3769" s="3">
        <v>47371</v>
      </c>
      <c r="G3769" s="8">
        <v>1141077</v>
      </c>
      <c r="Z3769" s="2" t="s">
        <v>5431</v>
      </c>
    </row>
    <row r="3770" spans="1:26" x14ac:dyDescent="0.25">
      <c r="A3770" s="1" t="s">
        <v>2837</v>
      </c>
      <c r="C3770" s="1" t="s">
        <v>1430</v>
      </c>
      <c r="E3770" s="3">
        <v>43503</v>
      </c>
      <c r="F3770" s="3">
        <v>45329</v>
      </c>
      <c r="G3770" s="8">
        <v>1190223</v>
      </c>
      <c r="Z3770" s="2" t="s">
        <v>5431</v>
      </c>
    </row>
    <row r="3771" spans="1:26" x14ac:dyDescent="0.25">
      <c r="A3771" s="1" t="s">
        <v>2411</v>
      </c>
      <c r="B3771" s="2">
        <v>10</v>
      </c>
      <c r="C3771" s="1" t="s">
        <v>662</v>
      </c>
      <c r="E3771" s="3">
        <v>44853</v>
      </c>
      <c r="F3771" s="3">
        <v>46679</v>
      </c>
      <c r="G3771" s="8">
        <v>1171113</v>
      </c>
      <c r="I3771" s="3">
        <v>45560</v>
      </c>
      <c r="J3771" s="3">
        <v>47386</v>
      </c>
      <c r="K3771" s="8">
        <v>2240911</v>
      </c>
      <c r="Z3771" s="2" t="s">
        <v>5431</v>
      </c>
    </row>
    <row r="3772" spans="1:26" x14ac:dyDescent="0.25">
      <c r="A3772" s="1" t="s">
        <v>2642</v>
      </c>
      <c r="C3772" s="1" t="s">
        <v>448</v>
      </c>
      <c r="E3772" s="3">
        <v>43354</v>
      </c>
      <c r="F3772" s="3">
        <v>45180</v>
      </c>
      <c r="G3772" s="8">
        <v>1180913</v>
      </c>
      <c r="Z3772" s="2" t="s">
        <v>5431</v>
      </c>
    </row>
    <row r="3773" spans="1:26" x14ac:dyDescent="0.25">
      <c r="A3773" s="1" t="s">
        <v>2642</v>
      </c>
      <c r="C3773" s="1" t="s">
        <v>5023</v>
      </c>
      <c r="I3773" s="3">
        <v>43355</v>
      </c>
      <c r="J3773" s="3">
        <v>45181</v>
      </c>
      <c r="K3773" s="8">
        <v>2180907</v>
      </c>
      <c r="Z3773" s="2" t="s">
        <v>5432</v>
      </c>
    </row>
    <row r="3774" spans="1:26" x14ac:dyDescent="0.25">
      <c r="A3774" s="1" t="s">
        <v>2642</v>
      </c>
      <c r="C3774" s="1" t="s">
        <v>448</v>
      </c>
      <c r="M3774" s="3">
        <v>43543</v>
      </c>
      <c r="N3774" s="3">
        <v>45370</v>
      </c>
      <c r="O3774" s="8">
        <v>3190301</v>
      </c>
      <c r="U3774" s="2" t="s">
        <v>5495</v>
      </c>
      <c r="Z3774" s="2" t="s">
        <v>5433</v>
      </c>
    </row>
    <row r="3775" spans="1:26" x14ac:dyDescent="0.25">
      <c r="A3775" s="1" t="s">
        <v>5024</v>
      </c>
      <c r="C3775" s="1" t="s">
        <v>545</v>
      </c>
      <c r="E3775" s="3">
        <v>44400</v>
      </c>
      <c r="F3775" s="3">
        <v>46226</v>
      </c>
      <c r="G3775" s="8">
        <v>1210711</v>
      </c>
      <c r="I3775" s="3">
        <v>44405</v>
      </c>
      <c r="J3775" s="3">
        <v>46231</v>
      </c>
      <c r="K3775" s="8">
        <v>2210706</v>
      </c>
      <c r="Z3775" s="2" t="s">
        <v>5432</v>
      </c>
    </row>
    <row r="3776" spans="1:26" x14ac:dyDescent="0.25">
      <c r="A3776" s="1" t="s">
        <v>5532</v>
      </c>
      <c r="C3776" s="1" t="s">
        <v>238</v>
      </c>
      <c r="E3776" s="3">
        <v>45435</v>
      </c>
      <c r="F3776" s="3">
        <v>47261</v>
      </c>
      <c r="G3776" s="8">
        <v>1240513</v>
      </c>
    </row>
    <row r="3777" spans="1:26" x14ac:dyDescent="0.25">
      <c r="A3777" s="1" t="s">
        <v>1898</v>
      </c>
      <c r="B3777" s="2">
        <v>8</v>
      </c>
      <c r="C3777" s="1" t="s">
        <v>662</v>
      </c>
      <c r="E3777" s="3">
        <v>44168</v>
      </c>
      <c r="F3777" s="3">
        <v>45994</v>
      </c>
      <c r="G3777" s="8">
        <v>1511008</v>
      </c>
      <c r="Z3777" s="2" t="s">
        <v>5431</v>
      </c>
    </row>
    <row r="3778" spans="1:26" x14ac:dyDescent="0.25">
      <c r="A3778" s="1" t="s">
        <v>5669</v>
      </c>
      <c r="B3778" s="2">
        <v>8</v>
      </c>
      <c r="C3778" s="1" t="s">
        <v>662</v>
      </c>
      <c r="E3778" s="3">
        <v>45580</v>
      </c>
      <c r="F3778" s="3">
        <v>47406</v>
      </c>
      <c r="G3778" s="8">
        <v>1241025</v>
      </c>
    </row>
    <row r="3779" spans="1:26" x14ac:dyDescent="0.25">
      <c r="A3779" s="1" t="s">
        <v>769</v>
      </c>
      <c r="B3779" s="2">
        <v>7</v>
      </c>
      <c r="C3779" s="1" t="s">
        <v>662</v>
      </c>
      <c r="E3779" s="3">
        <v>44112</v>
      </c>
      <c r="F3779" s="3">
        <v>45938</v>
      </c>
      <c r="G3779" s="8">
        <v>1050712</v>
      </c>
      <c r="Z3779" s="2" t="s">
        <v>5431</v>
      </c>
    </row>
    <row r="3780" spans="1:26" x14ac:dyDescent="0.25">
      <c r="A3780" s="1" t="s">
        <v>3865</v>
      </c>
      <c r="C3780" s="1" t="s">
        <v>1429</v>
      </c>
      <c r="E3780" s="3">
        <v>44617</v>
      </c>
      <c r="F3780" s="3">
        <v>46443</v>
      </c>
      <c r="G3780" s="8">
        <v>1220224</v>
      </c>
      <c r="Z3780" s="2" t="s">
        <v>5431</v>
      </c>
    </row>
    <row r="3781" spans="1:26" x14ac:dyDescent="0.25">
      <c r="A3781" s="1" t="s">
        <v>415</v>
      </c>
      <c r="C3781" s="1" t="s">
        <v>1728</v>
      </c>
      <c r="E3781" s="3">
        <v>44158</v>
      </c>
      <c r="F3781" s="3">
        <v>45984</v>
      </c>
      <c r="G3781" s="8">
        <v>1101113</v>
      </c>
      <c r="Z3781" s="2" t="s">
        <v>5431</v>
      </c>
    </row>
    <row r="3782" spans="1:26" x14ac:dyDescent="0.25">
      <c r="A3782" s="1" t="s">
        <v>415</v>
      </c>
      <c r="C3782" s="1" t="s">
        <v>1728</v>
      </c>
      <c r="I3782" s="3">
        <v>44159</v>
      </c>
      <c r="J3782" s="3">
        <v>45985</v>
      </c>
      <c r="K3782" s="8">
        <v>2110110</v>
      </c>
      <c r="Z3782" s="2" t="s">
        <v>5432</v>
      </c>
    </row>
    <row r="3783" spans="1:26" x14ac:dyDescent="0.25">
      <c r="A3783" s="1" t="s">
        <v>2067</v>
      </c>
      <c r="B3783" s="2">
        <v>1</v>
      </c>
      <c r="C3783" s="1" t="s">
        <v>662</v>
      </c>
      <c r="E3783" s="3">
        <v>44502</v>
      </c>
      <c r="F3783" s="3">
        <v>46328</v>
      </c>
      <c r="G3783" s="8">
        <v>1161033</v>
      </c>
      <c r="Z3783" s="2" t="s">
        <v>5431</v>
      </c>
    </row>
    <row r="3784" spans="1:26" x14ac:dyDescent="0.25">
      <c r="A3784" s="1" t="s">
        <v>3892</v>
      </c>
      <c r="C3784" s="1" t="s">
        <v>1360</v>
      </c>
      <c r="E3784" s="3">
        <v>44649</v>
      </c>
      <c r="F3784" s="3">
        <v>46475</v>
      </c>
      <c r="G3784" s="8">
        <v>1220324</v>
      </c>
      <c r="Z3784" s="2" t="s">
        <v>5431</v>
      </c>
    </row>
    <row r="3785" spans="1:26" x14ac:dyDescent="0.25">
      <c r="A3785" s="1" t="s">
        <v>2791</v>
      </c>
      <c r="B3785" s="2">
        <v>10</v>
      </c>
      <c r="C3785" s="1" t="s">
        <v>662</v>
      </c>
      <c r="E3785" s="3">
        <v>43417</v>
      </c>
      <c r="F3785" s="3">
        <v>45243</v>
      </c>
      <c r="G3785" s="8">
        <v>1181134</v>
      </c>
      <c r="Z3785" s="2" t="s">
        <v>5431</v>
      </c>
    </row>
    <row r="3786" spans="1:26" x14ac:dyDescent="0.25">
      <c r="A3786" s="12" t="s">
        <v>5543</v>
      </c>
      <c r="C3786" s="12" t="s">
        <v>238</v>
      </c>
      <c r="E3786" s="3">
        <v>45474</v>
      </c>
      <c r="F3786" s="3">
        <v>47300</v>
      </c>
      <c r="G3786" s="8">
        <v>1240701</v>
      </c>
    </row>
    <row r="3787" spans="1:26" x14ac:dyDescent="0.25">
      <c r="A3787" s="1" t="s">
        <v>268</v>
      </c>
      <c r="C3787" s="1" t="s">
        <v>238</v>
      </c>
      <c r="E3787" s="3">
        <v>42853</v>
      </c>
      <c r="F3787" s="3">
        <v>44679</v>
      </c>
      <c r="G3787" s="8">
        <v>1001280</v>
      </c>
      <c r="Z3787" s="2" t="s">
        <v>5431</v>
      </c>
    </row>
    <row r="3788" spans="1:26" x14ac:dyDescent="0.25">
      <c r="A3788" s="1" t="s">
        <v>268</v>
      </c>
      <c r="C3788" s="1" t="s">
        <v>238</v>
      </c>
      <c r="I3788" s="3">
        <v>43098</v>
      </c>
      <c r="J3788" s="3">
        <v>44924</v>
      </c>
      <c r="K3788" s="8">
        <v>2010212</v>
      </c>
      <c r="Z3788" s="2" t="s">
        <v>5432</v>
      </c>
    </row>
    <row r="3789" spans="1:26" x14ac:dyDescent="0.25">
      <c r="A3789" s="1" t="s">
        <v>5511</v>
      </c>
      <c r="C3789" s="1" t="s">
        <v>1471</v>
      </c>
      <c r="E3789" s="3">
        <v>45400</v>
      </c>
      <c r="F3789" s="3">
        <v>47226</v>
      </c>
      <c r="G3789" s="8">
        <v>1240413</v>
      </c>
    </row>
    <row r="3790" spans="1:26" x14ac:dyDescent="0.25">
      <c r="A3790" s="1" t="s">
        <v>3449</v>
      </c>
      <c r="C3790" s="1" t="s">
        <v>3450</v>
      </c>
      <c r="E3790" s="3">
        <v>44267</v>
      </c>
      <c r="F3790" s="3">
        <v>46093</v>
      </c>
      <c r="G3790" s="8">
        <v>1210309</v>
      </c>
      <c r="Z3790" s="2" t="s">
        <v>5431</v>
      </c>
    </row>
    <row r="3791" spans="1:26" x14ac:dyDescent="0.25">
      <c r="A3791" s="1" t="s">
        <v>4603</v>
      </c>
      <c r="C3791" s="1" t="s">
        <v>2265</v>
      </c>
      <c r="E3791" s="3">
        <v>45283</v>
      </c>
      <c r="F3791" s="3">
        <v>47110</v>
      </c>
      <c r="G3791" s="8">
        <v>1231214</v>
      </c>
      <c r="Z3791" s="2" t="s">
        <v>5431</v>
      </c>
    </row>
    <row r="3792" spans="1:26" x14ac:dyDescent="0.25">
      <c r="A3792" s="1" t="s">
        <v>4369</v>
      </c>
      <c r="C3792" s="1" t="s">
        <v>4370</v>
      </c>
      <c r="E3792" s="3">
        <v>45139</v>
      </c>
      <c r="F3792" s="3">
        <v>46966</v>
      </c>
      <c r="G3792" s="8">
        <v>1230801</v>
      </c>
      <c r="Z3792" s="2" t="s">
        <v>5431</v>
      </c>
    </row>
    <row r="3793" spans="1:26" x14ac:dyDescent="0.25">
      <c r="A3793" s="1" t="s">
        <v>3276</v>
      </c>
      <c r="C3793" s="1" t="s">
        <v>620</v>
      </c>
      <c r="E3793" s="3">
        <v>43879</v>
      </c>
      <c r="F3793" s="3">
        <v>45706</v>
      </c>
      <c r="G3793" s="8">
        <v>1200211</v>
      </c>
      <c r="Z3793" s="2" t="s">
        <v>5431</v>
      </c>
    </row>
    <row r="3794" spans="1:26" x14ac:dyDescent="0.25">
      <c r="A3794" s="1" t="s">
        <v>3390</v>
      </c>
      <c r="C3794" s="1" t="s">
        <v>2551</v>
      </c>
      <c r="E3794" s="3">
        <v>44159</v>
      </c>
      <c r="F3794" s="3">
        <v>45985</v>
      </c>
      <c r="G3794" s="8">
        <v>1201110</v>
      </c>
      <c r="Z3794" s="2" t="s">
        <v>5431</v>
      </c>
    </row>
    <row r="3795" spans="1:26" x14ac:dyDescent="0.25">
      <c r="A3795" s="1" t="s">
        <v>1776</v>
      </c>
      <c r="C3795" s="1" t="s">
        <v>2015</v>
      </c>
      <c r="E3795" s="3">
        <v>44188</v>
      </c>
      <c r="F3795" s="3">
        <v>46014</v>
      </c>
      <c r="G3795" s="8">
        <v>1150483</v>
      </c>
      <c r="Z3795" s="2" t="s">
        <v>5431</v>
      </c>
    </row>
    <row r="3796" spans="1:26" x14ac:dyDescent="0.25">
      <c r="A3796" s="1" t="s">
        <v>1403</v>
      </c>
      <c r="C3796" s="1" t="s">
        <v>1046</v>
      </c>
      <c r="E3796" s="3">
        <v>45308</v>
      </c>
      <c r="F3796" s="3">
        <v>47135</v>
      </c>
      <c r="G3796" s="8">
        <v>1140213</v>
      </c>
      <c r="Z3796" s="2" t="s">
        <v>5431</v>
      </c>
    </row>
    <row r="3797" spans="1:26" x14ac:dyDescent="0.25">
      <c r="A3797" s="1" t="s">
        <v>4387</v>
      </c>
      <c r="C3797" s="1" t="s">
        <v>209</v>
      </c>
      <c r="E3797" s="3">
        <v>45161</v>
      </c>
      <c r="F3797" s="3">
        <v>46988</v>
      </c>
      <c r="G3797" s="8">
        <v>1230819</v>
      </c>
      <c r="Z3797" s="2" t="s">
        <v>5431</v>
      </c>
    </row>
    <row r="3798" spans="1:26" x14ac:dyDescent="0.25">
      <c r="A3798" s="1" t="s">
        <v>2700</v>
      </c>
      <c r="B3798" s="2">
        <v>6</v>
      </c>
      <c r="C3798" s="1" t="s">
        <v>662</v>
      </c>
      <c r="E3798" s="3">
        <v>43377</v>
      </c>
      <c r="F3798" s="3">
        <v>45203</v>
      </c>
      <c r="G3798" s="8">
        <v>1181023</v>
      </c>
      <c r="Z3798" s="2" t="s">
        <v>5431</v>
      </c>
    </row>
    <row r="3799" spans="1:26" x14ac:dyDescent="0.25">
      <c r="A3799" s="1" t="s">
        <v>5351</v>
      </c>
      <c r="C3799" s="1" t="s">
        <v>386</v>
      </c>
      <c r="M3799" s="3">
        <v>44509</v>
      </c>
      <c r="N3799" s="3">
        <v>46335</v>
      </c>
      <c r="O3799" s="8">
        <v>3060109</v>
      </c>
      <c r="U3799" s="2" t="s">
        <v>5495</v>
      </c>
      <c r="Z3799" s="2" t="s">
        <v>5433</v>
      </c>
    </row>
    <row r="3800" spans="1:26" x14ac:dyDescent="0.25">
      <c r="A3800" s="1" t="s">
        <v>3891</v>
      </c>
      <c r="C3800" s="1" t="s">
        <v>55</v>
      </c>
      <c r="E3800" s="3">
        <v>44649</v>
      </c>
      <c r="F3800" s="3">
        <v>46475</v>
      </c>
      <c r="G3800" s="8">
        <v>1220323</v>
      </c>
      <c r="Z3800" s="2" t="s">
        <v>5431</v>
      </c>
    </row>
    <row r="3801" spans="1:26" x14ac:dyDescent="0.25">
      <c r="A3801" s="1" t="s">
        <v>515</v>
      </c>
      <c r="B3801" s="2">
        <v>1</v>
      </c>
      <c r="C3801" s="1" t="s">
        <v>662</v>
      </c>
      <c r="E3801" s="3">
        <v>45519</v>
      </c>
      <c r="F3801" s="3">
        <v>47345</v>
      </c>
      <c r="G3801" s="8">
        <v>10410248</v>
      </c>
      <c r="Z3801" s="2" t="s">
        <v>5431</v>
      </c>
    </row>
    <row r="3802" spans="1:26" x14ac:dyDescent="0.25">
      <c r="A3802" s="1" t="s">
        <v>3889</v>
      </c>
      <c r="C3802" s="1" t="s">
        <v>3797</v>
      </c>
      <c r="E3802" s="3">
        <v>44645</v>
      </c>
      <c r="F3802" s="3">
        <v>46471</v>
      </c>
      <c r="G3802" s="8">
        <v>1220321</v>
      </c>
      <c r="Z3802" s="2" t="s">
        <v>5431</v>
      </c>
    </row>
    <row r="3803" spans="1:26" x14ac:dyDescent="0.25">
      <c r="A3803" s="1" t="s">
        <v>726</v>
      </c>
      <c r="B3803" s="2">
        <v>6</v>
      </c>
      <c r="C3803" s="1" t="s">
        <v>662</v>
      </c>
      <c r="E3803" s="3">
        <v>44124</v>
      </c>
      <c r="F3803" s="3">
        <v>45950</v>
      </c>
      <c r="G3803" s="8">
        <v>1050670</v>
      </c>
      <c r="Z3803" s="2" t="s">
        <v>5431</v>
      </c>
    </row>
    <row r="3804" spans="1:26" x14ac:dyDescent="0.25">
      <c r="A3804" s="1" t="s">
        <v>4244</v>
      </c>
      <c r="C3804" s="1" t="s">
        <v>147</v>
      </c>
      <c r="E3804" s="3">
        <v>44925</v>
      </c>
      <c r="F3804" s="3">
        <v>46751</v>
      </c>
      <c r="G3804" s="8">
        <v>1171202</v>
      </c>
      <c r="Z3804" s="2" t="s">
        <v>5431</v>
      </c>
    </row>
    <row r="3805" spans="1:26" x14ac:dyDescent="0.25">
      <c r="A3805" s="1" t="s">
        <v>4244</v>
      </c>
      <c r="C3805" s="1" t="s">
        <v>147</v>
      </c>
      <c r="I3805" s="3">
        <v>44264</v>
      </c>
      <c r="J3805" s="3">
        <v>46090</v>
      </c>
      <c r="K3805" s="8">
        <v>2210302</v>
      </c>
      <c r="Z3805" s="2" t="s">
        <v>5432</v>
      </c>
    </row>
    <row r="3806" spans="1:26" x14ac:dyDescent="0.25">
      <c r="A3806" s="1" t="s">
        <v>4244</v>
      </c>
      <c r="C3806" s="1" t="s">
        <v>147</v>
      </c>
      <c r="M3806" s="3">
        <v>44434</v>
      </c>
      <c r="N3806" s="3">
        <v>46260</v>
      </c>
      <c r="O3806" s="8">
        <v>3210801</v>
      </c>
      <c r="Q3806" s="2" t="s">
        <v>5495</v>
      </c>
      <c r="S3806" s="2" t="s">
        <v>5495</v>
      </c>
      <c r="T3806" s="2" t="s">
        <v>5495</v>
      </c>
      <c r="U3806" s="2" t="s">
        <v>5495</v>
      </c>
      <c r="V3806" s="2" t="s">
        <v>5495</v>
      </c>
      <c r="W3806" s="2" t="s">
        <v>5495</v>
      </c>
      <c r="X3806" s="2" t="s">
        <v>5495</v>
      </c>
      <c r="Y3806" s="2" t="s">
        <v>5495</v>
      </c>
      <c r="Z3806" s="2" t="s">
        <v>5433</v>
      </c>
    </row>
    <row r="3807" spans="1:26" x14ac:dyDescent="0.25">
      <c r="A3807" s="1" t="s">
        <v>3021</v>
      </c>
      <c r="B3807" s="2">
        <v>5</v>
      </c>
      <c r="C3807" s="1" t="s">
        <v>662</v>
      </c>
      <c r="E3807" s="3">
        <v>45552</v>
      </c>
      <c r="F3807" s="3">
        <v>47378</v>
      </c>
      <c r="G3807" s="8">
        <v>1190938</v>
      </c>
      <c r="Z3807" s="2" t="s">
        <v>5431</v>
      </c>
    </row>
    <row r="3808" spans="1:26" x14ac:dyDescent="0.25">
      <c r="A3808" s="1" t="s">
        <v>837</v>
      </c>
      <c r="B3808" s="2">
        <v>3</v>
      </c>
      <c r="C3808" s="1" t="s">
        <v>662</v>
      </c>
      <c r="E3808" s="3">
        <v>44124</v>
      </c>
      <c r="F3808" s="3">
        <v>45950</v>
      </c>
      <c r="G3808" s="8">
        <v>1040936</v>
      </c>
      <c r="Z3808" s="2" t="s">
        <v>5431</v>
      </c>
    </row>
    <row r="3809" spans="1:26" x14ac:dyDescent="0.25">
      <c r="A3809" s="1" t="s">
        <v>2734</v>
      </c>
      <c r="B3809" s="2">
        <v>7</v>
      </c>
      <c r="C3809" s="1" t="s">
        <v>662</v>
      </c>
      <c r="E3809" s="3">
        <v>45181</v>
      </c>
      <c r="F3809" s="3">
        <v>47008</v>
      </c>
      <c r="G3809" s="8">
        <v>1181057</v>
      </c>
      <c r="Z3809" s="2" t="s">
        <v>5431</v>
      </c>
    </row>
    <row r="3810" spans="1:26" x14ac:dyDescent="0.25">
      <c r="A3810" s="1" t="s">
        <v>2349</v>
      </c>
      <c r="B3810" s="2">
        <v>8</v>
      </c>
      <c r="C3810" s="1" t="s">
        <v>662</v>
      </c>
      <c r="E3810" s="3">
        <v>43020</v>
      </c>
      <c r="F3810" s="3">
        <v>44846</v>
      </c>
      <c r="G3810" s="8">
        <v>1171037</v>
      </c>
      <c r="Z3810" s="2" t="s">
        <v>5431</v>
      </c>
    </row>
    <row r="3811" spans="1:26" x14ac:dyDescent="0.25">
      <c r="A3811" s="1" t="s">
        <v>2923</v>
      </c>
      <c r="C3811" s="1" t="s">
        <v>1482</v>
      </c>
      <c r="E3811" s="3">
        <v>45390</v>
      </c>
      <c r="F3811" s="3">
        <v>47216</v>
      </c>
      <c r="G3811" s="8">
        <v>1190442</v>
      </c>
      <c r="Z3811" s="2" t="s">
        <v>5431</v>
      </c>
    </row>
    <row r="3812" spans="1:26" x14ac:dyDescent="0.25">
      <c r="A3812" s="1" t="s">
        <v>2412</v>
      </c>
      <c r="B3812" s="2">
        <v>11</v>
      </c>
      <c r="C3812" s="1" t="s">
        <v>662</v>
      </c>
      <c r="E3812" s="3">
        <v>43041</v>
      </c>
      <c r="F3812" s="3">
        <v>44867</v>
      </c>
      <c r="G3812" s="8">
        <v>1171114</v>
      </c>
      <c r="Z3812" s="2" t="s">
        <v>5431</v>
      </c>
    </row>
    <row r="3813" spans="1:26" x14ac:dyDescent="0.25">
      <c r="A3813" s="1" t="s">
        <v>4443</v>
      </c>
      <c r="B3813" s="2">
        <v>12</v>
      </c>
      <c r="C3813" s="1" t="s">
        <v>662</v>
      </c>
      <c r="E3813" s="3">
        <v>45176</v>
      </c>
      <c r="F3813" s="3">
        <v>47003</v>
      </c>
      <c r="G3813" s="8">
        <v>1230920</v>
      </c>
      <c r="Z3813" s="2" t="s">
        <v>5431</v>
      </c>
    </row>
    <row r="3814" spans="1:26" x14ac:dyDescent="0.25">
      <c r="A3814" s="1" t="s">
        <v>5025</v>
      </c>
      <c r="B3814" s="2">
        <v>1</v>
      </c>
      <c r="C3814" s="1" t="s">
        <v>662</v>
      </c>
      <c r="I3814" s="3">
        <v>41610</v>
      </c>
      <c r="J3814" s="3">
        <v>43436</v>
      </c>
      <c r="K3814" s="8">
        <v>2080424</v>
      </c>
      <c r="Z3814" s="2" t="s">
        <v>5432</v>
      </c>
    </row>
    <row r="3815" spans="1:26" x14ac:dyDescent="0.25">
      <c r="A3815" s="1" t="s">
        <v>4529</v>
      </c>
      <c r="B3815" s="2">
        <v>9</v>
      </c>
      <c r="C3815" s="1" t="s">
        <v>662</v>
      </c>
      <c r="E3815" s="3">
        <v>45196</v>
      </c>
      <c r="F3815" s="3">
        <v>47023</v>
      </c>
      <c r="G3815" s="8">
        <v>1239007</v>
      </c>
      <c r="Z3815" s="2" t="s">
        <v>5431</v>
      </c>
    </row>
    <row r="3816" spans="1:26" x14ac:dyDescent="0.25">
      <c r="A3816" s="1" t="s">
        <v>193</v>
      </c>
      <c r="B3816" s="2">
        <v>7</v>
      </c>
      <c r="C3816" s="1" t="s">
        <v>662</v>
      </c>
      <c r="E3816" s="3">
        <v>44530</v>
      </c>
      <c r="F3816" s="3">
        <v>46356</v>
      </c>
      <c r="G3816" s="8">
        <v>1061047</v>
      </c>
      <c r="Z3816" s="2" t="s">
        <v>5431</v>
      </c>
    </row>
    <row r="3817" spans="1:26" x14ac:dyDescent="0.25">
      <c r="A3817" s="1" t="s">
        <v>1202</v>
      </c>
      <c r="B3817" s="2">
        <v>1</v>
      </c>
      <c r="C3817" s="1" t="s">
        <v>662</v>
      </c>
      <c r="E3817" s="3">
        <v>45168</v>
      </c>
      <c r="F3817" s="3">
        <v>46995</v>
      </c>
      <c r="G3817" s="8">
        <v>1130633</v>
      </c>
      <c r="Z3817" s="2" t="s">
        <v>5431</v>
      </c>
    </row>
    <row r="3818" spans="1:26" x14ac:dyDescent="0.25">
      <c r="A3818" s="1" t="s">
        <v>1202</v>
      </c>
      <c r="B3818" s="2">
        <v>1</v>
      </c>
      <c r="C3818" s="1" t="s">
        <v>662</v>
      </c>
      <c r="I3818" s="3">
        <v>44894</v>
      </c>
      <c r="J3818" s="3">
        <v>46720</v>
      </c>
      <c r="K3818" s="8">
        <v>2221112</v>
      </c>
      <c r="Z3818" s="2" t="s">
        <v>5432</v>
      </c>
    </row>
    <row r="3819" spans="1:26" x14ac:dyDescent="0.25">
      <c r="A3819" s="1" t="s">
        <v>3637</v>
      </c>
      <c r="C3819" s="1" t="s">
        <v>1955</v>
      </c>
      <c r="E3819" s="3">
        <v>44384</v>
      </c>
      <c r="F3819" s="3">
        <v>46210</v>
      </c>
      <c r="G3819" s="8">
        <v>1210702</v>
      </c>
      <c r="Z3819" s="2" t="s">
        <v>5431</v>
      </c>
    </row>
    <row r="3820" spans="1:26" x14ac:dyDescent="0.25">
      <c r="A3820" s="1" t="s">
        <v>1499</v>
      </c>
      <c r="C3820" s="1" t="s">
        <v>689</v>
      </c>
      <c r="E3820" s="3">
        <v>43724</v>
      </c>
      <c r="F3820" s="3">
        <v>45551</v>
      </c>
      <c r="G3820" s="8">
        <v>1140813</v>
      </c>
      <c r="Z3820" s="2" t="s">
        <v>5431</v>
      </c>
    </row>
    <row r="3821" spans="1:26" x14ac:dyDescent="0.25">
      <c r="A3821" s="1" t="s">
        <v>3613</v>
      </c>
      <c r="B3821" s="2">
        <v>11</v>
      </c>
      <c r="C3821" s="1" t="s">
        <v>662</v>
      </c>
      <c r="E3821" s="3">
        <v>44314</v>
      </c>
      <c r="F3821" s="3">
        <v>46140</v>
      </c>
      <c r="G3821" s="8">
        <v>1214019</v>
      </c>
      <c r="Z3821" s="2" t="s">
        <v>5431</v>
      </c>
    </row>
    <row r="3822" spans="1:26" x14ac:dyDescent="0.25">
      <c r="A3822" s="1" t="s">
        <v>5026</v>
      </c>
      <c r="B3822" s="2">
        <v>3</v>
      </c>
      <c r="C3822" s="1" t="s">
        <v>662</v>
      </c>
      <c r="I3822" s="3">
        <v>42296</v>
      </c>
      <c r="J3822" s="3">
        <v>44123</v>
      </c>
      <c r="K3822" s="8">
        <v>2151008</v>
      </c>
      <c r="Z3822" s="2" t="s">
        <v>5432</v>
      </c>
    </row>
    <row r="3823" spans="1:26" x14ac:dyDescent="0.25">
      <c r="A3823" s="1" t="s">
        <v>5026</v>
      </c>
      <c r="B3823" s="2">
        <v>3</v>
      </c>
      <c r="C3823" s="1" t="s">
        <v>662</v>
      </c>
      <c r="M3823" s="3">
        <v>42663</v>
      </c>
      <c r="N3823" s="3">
        <v>44489</v>
      </c>
      <c r="O3823" s="8">
        <v>3161009</v>
      </c>
      <c r="U3823" s="2" t="s">
        <v>5495</v>
      </c>
      <c r="Z3823" s="2" t="s">
        <v>5433</v>
      </c>
    </row>
    <row r="3824" spans="1:26" x14ac:dyDescent="0.25">
      <c r="A3824" s="1" t="s">
        <v>2899</v>
      </c>
      <c r="B3824" s="2">
        <v>6</v>
      </c>
      <c r="C3824" s="1" t="s">
        <v>662</v>
      </c>
      <c r="E3824" s="3">
        <v>45552</v>
      </c>
      <c r="F3824" s="3">
        <v>47378</v>
      </c>
      <c r="G3824" s="8">
        <v>1190418</v>
      </c>
      <c r="Z3824" s="2" t="s">
        <v>5431</v>
      </c>
    </row>
    <row r="3825" spans="1:26" x14ac:dyDescent="0.25">
      <c r="A3825" s="1" t="s">
        <v>3500</v>
      </c>
      <c r="B3825" s="2">
        <v>7</v>
      </c>
      <c r="C3825" s="1" t="s">
        <v>662</v>
      </c>
      <c r="E3825" s="3">
        <v>44307</v>
      </c>
      <c r="F3825" s="3">
        <v>46133</v>
      </c>
      <c r="G3825" s="8">
        <v>1210432</v>
      </c>
      <c r="Z3825" s="2" t="s">
        <v>5431</v>
      </c>
    </row>
    <row r="3826" spans="1:26" x14ac:dyDescent="0.25">
      <c r="A3826" s="1" t="s">
        <v>1509</v>
      </c>
      <c r="C3826" s="1" t="s">
        <v>1046</v>
      </c>
      <c r="E3826" s="3">
        <v>44022</v>
      </c>
      <c r="F3826" s="3">
        <v>45848</v>
      </c>
      <c r="G3826" s="8">
        <v>1140840</v>
      </c>
      <c r="Z3826" s="2" t="s">
        <v>5431</v>
      </c>
    </row>
    <row r="3827" spans="1:26" x14ac:dyDescent="0.25">
      <c r="A3827" s="1" t="s">
        <v>4036</v>
      </c>
      <c r="B3827" s="2">
        <v>2</v>
      </c>
      <c r="C3827" s="1" t="s">
        <v>662</v>
      </c>
      <c r="E3827" s="3">
        <v>44811</v>
      </c>
      <c r="F3827" s="3">
        <v>46637</v>
      </c>
      <c r="G3827" s="8">
        <v>1220912</v>
      </c>
      <c r="Z3827" s="2" t="s">
        <v>5431</v>
      </c>
    </row>
    <row r="3828" spans="1:26" x14ac:dyDescent="0.25">
      <c r="A3828" s="1" t="s">
        <v>3165</v>
      </c>
      <c r="C3828" s="1" t="s">
        <v>3142</v>
      </c>
      <c r="E3828" s="3">
        <v>43777</v>
      </c>
      <c r="F3828" s="3">
        <v>45604</v>
      </c>
      <c r="G3828" s="8">
        <v>1191140</v>
      </c>
      <c r="Z3828" s="2" t="s">
        <v>5431</v>
      </c>
    </row>
    <row r="3829" spans="1:26" x14ac:dyDescent="0.25">
      <c r="A3829" s="1" t="s">
        <v>3005</v>
      </c>
      <c r="B3829" s="2">
        <v>4</v>
      </c>
      <c r="C3829" s="1" t="s">
        <v>662</v>
      </c>
      <c r="E3829" s="3">
        <v>43727</v>
      </c>
      <c r="F3829" s="3">
        <v>45554</v>
      </c>
      <c r="G3829" s="8">
        <v>1190923</v>
      </c>
      <c r="Z3829" s="2" t="s">
        <v>5431</v>
      </c>
    </row>
    <row r="3830" spans="1:26" x14ac:dyDescent="0.25">
      <c r="A3830" s="1" t="s">
        <v>5027</v>
      </c>
      <c r="C3830" s="1" t="s">
        <v>1460</v>
      </c>
      <c r="I3830" s="3">
        <v>41899</v>
      </c>
      <c r="J3830" s="3">
        <v>43725</v>
      </c>
      <c r="K3830" s="8">
        <v>2140909</v>
      </c>
      <c r="Z3830" s="2" t="s">
        <v>5432</v>
      </c>
    </row>
    <row r="3831" spans="1:26" x14ac:dyDescent="0.25">
      <c r="A3831" s="1" t="s">
        <v>3878</v>
      </c>
      <c r="C3831" s="1" t="s">
        <v>3879</v>
      </c>
      <c r="E3831" s="3">
        <v>44637</v>
      </c>
      <c r="F3831" s="3">
        <v>46463</v>
      </c>
      <c r="G3831" s="8">
        <v>1220312</v>
      </c>
      <c r="Z3831" s="2" t="s">
        <v>5431</v>
      </c>
    </row>
    <row r="3832" spans="1:26" x14ac:dyDescent="0.25">
      <c r="A3832" s="1" t="s">
        <v>3166</v>
      </c>
      <c r="C3832" s="1" t="s">
        <v>3142</v>
      </c>
      <c r="E3832" s="3">
        <v>43777</v>
      </c>
      <c r="F3832" s="3">
        <v>45604</v>
      </c>
      <c r="G3832" s="8">
        <v>1191141</v>
      </c>
      <c r="Z3832" s="2" t="s">
        <v>5431</v>
      </c>
    </row>
    <row r="3833" spans="1:26" x14ac:dyDescent="0.25">
      <c r="A3833" s="1" t="s">
        <v>838</v>
      </c>
      <c r="B3833" s="2">
        <v>6</v>
      </c>
      <c r="C3833" s="1" t="s">
        <v>662</v>
      </c>
      <c r="E3833" s="3">
        <v>43748</v>
      </c>
      <c r="F3833" s="3">
        <v>45575</v>
      </c>
      <c r="G3833" s="8">
        <v>1060363</v>
      </c>
      <c r="Z3833" s="2" t="s">
        <v>5431</v>
      </c>
    </row>
    <row r="3834" spans="1:26" x14ac:dyDescent="0.25">
      <c r="A3834" s="1" t="s">
        <v>5028</v>
      </c>
      <c r="B3834" s="2">
        <v>6</v>
      </c>
      <c r="C3834" s="1" t="s">
        <v>662</v>
      </c>
      <c r="I3834" s="3">
        <v>43011</v>
      </c>
      <c r="J3834" s="3">
        <v>44837</v>
      </c>
      <c r="K3834" s="8">
        <v>2070122</v>
      </c>
      <c r="Z3834" s="2" t="s">
        <v>5432</v>
      </c>
    </row>
    <row r="3835" spans="1:26" x14ac:dyDescent="0.25">
      <c r="A3835" s="1" t="s">
        <v>5028</v>
      </c>
      <c r="B3835" s="2">
        <v>6</v>
      </c>
      <c r="C3835" s="1" t="s">
        <v>662</v>
      </c>
      <c r="M3835" s="3">
        <v>43405</v>
      </c>
      <c r="N3835" s="3">
        <v>45231</v>
      </c>
      <c r="O3835" s="8">
        <v>3080312</v>
      </c>
      <c r="U3835" s="2" t="s">
        <v>5495</v>
      </c>
      <c r="Z3835" s="2" t="s">
        <v>5433</v>
      </c>
    </row>
    <row r="3836" spans="1:26" x14ac:dyDescent="0.25">
      <c r="A3836" s="1" t="s">
        <v>4627</v>
      </c>
      <c r="C3836" s="1" t="s">
        <v>207</v>
      </c>
      <c r="E3836" s="3">
        <v>45300</v>
      </c>
      <c r="F3836" s="3">
        <v>47127</v>
      </c>
      <c r="G3836" s="8">
        <v>1240115</v>
      </c>
      <c r="Z3836" s="2" t="s">
        <v>5431</v>
      </c>
    </row>
    <row r="3837" spans="1:26" x14ac:dyDescent="0.25">
      <c r="A3837" s="1" t="s">
        <v>1487</v>
      </c>
      <c r="C3837" s="1" t="s">
        <v>731</v>
      </c>
      <c r="E3837" s="3">
        <v>45336</v>
      </c>
      <c r="F3837" s="3">
        <v>47163</v>
      </c>
      <c r="G3837" s="8">
        <v>1140514</v>
      </c>
      <c r="Z3837" s="2" t="s">
        <v>5431</v>
      </c>
    </row>
    <row r="3838" spans="1:26" x14ac:dyDescent="0.25">
      <c r="A3838" s="1" t="s">
        <v>4390</v>
      </c>
      <c r="C3838" s="1" t="s">
        <v>1728</v>
      </c>
      <c r="E3838" s="3">
        <v>45167</v>
      </c>
      <c r="F3838" s="3">
        <v>46994</v>
      </c>
      <c r="G3838" s="8">
        <v>1230823</v>
      </c>
      <c r="Z3838" s="2" t="s">
        <v>5431</v>
      </c>
    </row>
    <row r="3839" spans="1:26" x14ac:dyDescent="0.25">
      <c r="A3839" s="1" t="s">
        <v>5029</v>
      </c>
      <c r="C3839" s="1" t="s">
        <v>245</v>
      </c>
      <c r="I3839" s="3">
        <v>43081</v>
      </c>
      <c r="J3839" s="3">
        <v>44907</v>
      </c>
      <c r="K3839" s="8">
        <v>2070412</v>
      </c>
      <c r="Z3839" s="2" t="s">
        <v>5432</v>
      </c>
    </row>
    <row r="3840" spans="1:26" x14ac:dyDescent="0.25">
      <c r="A3840" s="1" t="s">
        <v>5030</v>
      </c>
      <c r="C3840" s="1" t="s">
        <v>42</v>
      </c>
      <c r="I3840" s="3">
        <v>41423</v>
      </c>
      <c r="J3840" s="3">
        <v>43249</v>
      </c>
      <c r="K3840" s="8">
        <v>2130512</v>
      </c>
      <c r="Z3840" s="2" t="s">
        <v>5432</v>
      </c>
    </row>
    <row r="3841" spans="1:26" x14ac:dyDescent="0.25">
      <c r="A3841" s="1" t="s">
        <v>2262</v>
      </c>
      <c r="C3841" s="1" t="s">
        <v>2263</v>
      </c>
      <c r="E3841" s="3">
        <v>42955</v>
      </c>
      <c r="F3841" s="3">
        <v>44781</v>
      </c>
      <c r="G3841" s="8">
        <v>1170808</v>
      </c>
      <c r="Z3841" s="2" t="s">
        <v>5431</v>
      </c>
    </row>
    <row r="3842" spans="1:26" x14ac:dyDescent="0.25">
      <c r="A3842" s="1" t="s">
        <v>5031</v>
      </c>
      <c r="C3842" s="1" t="s">
        <v>5032</v>
      </c>
      <c r="I3842" s="3">
        <v>42872</v>
      </c>
      <c r="J3842" s="3">
        <v>44698</v>
      </c>
      <c r="K3842" s="8">
        <v>2170522</v>
      </c>
      <c r="Z3842" s="2" t="s">
        <v>5432</v>
      </c>
    </row>
    <row r="3843" spans="1:26" x14ac:dyDescent="0.25">
      <c r="A3843" s="1" t="s">
        <v>5352</v>
      </c>
      <c r="C3843" s="1" t="s">
        <v>5353</v>
      </c>
      <c r="M3843" s="3">
        <v>40555</v>
      </c>
      <c r="N3843" s="3">
        <v>42381</v>
      </c>
      <c r="O3843" s="8">
        <v>3110108</v>
      </c>
      <c r="U3843" s="2" t="s">
        <v>5495</v>
      </c>
      <c r="Z3843" s="2" t="s">
        <v>5433</v>
      </c>
    </row>
    <row r="3844" spans="1:26" x14ac:dyDescent="0.25">
      <c r="A3844" s="1" t="s">
        <v>1798</v>
      </c>
      <c r="B3844" s="2">
        <v>12</v>
      </c>
      <c r="C3844" s="1" t="s">
        <v>662</v>
      </c>
      <c r="E3844" s="3">
        <v>44117</v>
      </c>
      <c r="F3844" s="3">
        <v>45943</v>
      </c>
      <c r="G3844" s="8">
        <v>1150920</v>
      </c>
      <c r="Z3844" s="2" t="s">
        <v>5431</v>
      </c>
    </row>
    <row r="3845" spans="1:26" x14ac:dyDescent="0.25">
      <c r="A3845" s="1" t="s">
        <v>4059</v>
      </c>
      <c r="B3845" s="2">
        <v>4</v>
      </c>
      <c r="C3845" s="1" t="s">
        <v>662</v>
      </c>
      <c r="E3845" s="3">
        <v>44812</v>
      </c>
      <c r="F3845" s="3">
        <v>46638</v>
      </c>
      <c r="G3845" s="8">
        <v>1220935</v>
      </c>
      <c r="Z3845" s="2" t="s">
        <v>5431</v>
      </c>
    </row>
    <row r="3846" spans="1:26" x14ac:dyDescent="0.25">
      <c r="A3846" s="1" t="s">
        <v>1810</v>
      </c>
      <c r="B3846" s="2">
        <v>3</v>
      </c>
      <c r="C3846" s="1" t="s">
        <v>662</v>
      </c>
      <c r="E3846" s="3">
        <v>44111</v>
      </c>
      <c r="F3846" s="3">
        <v>45937</v>
      </c>
      <c r="G3846" s="8">
        <v>1150937</v>
      </c>
      <c r="Z3846" s="2" t="s">
        <v>5431</v>
      </c>
    </row>
    <row r="3847" spans="1:26" x14ac:dyDescent="0.25">
      <c r="A3847" s="1" t="s">
        <v>5033</v>
      </c>
      <c r="C3847" s="1" t="s">
        <v>4716</v>
      </c>
      <c r="I3847" s="3">
        <v>44925</v>
      </c>
      <c r="J3847" s="3">
        <v>46751</v>
      </c>
      <c r="K3847" s="8">
        <v>2070413</v>
      </c>
      <c r="Z3847" s="2" t="s">
        <v>5432</v>
      </c>
    </row>
    <row r="3848" spans="1:26" x14ac:dyDescent="0.25">
      <c r="A3848" s="1" t="s">
        <v>5033</v>
      </c>
      <c r="C3848" s="1" t="s">
        <v>269</v>
      </c>
      <c r="M3848" s="3">
        <v>44648</v>
      </c>
      <c r="N3848" s="3">
        <v>46474</v>
      </c>
      <c r="O3848" s="8">
        <v>3161110</v>
      </c>
      <c r="Q3848" s="2" t="s">
        <v>5495</v>
      </c>
      <c r="R3848" s="2" t="s">
        <v>5495</v>
      </c>
      <c r="S3848" s="2" t="s">
        <v>5495</v>
      </c>
      <c r="T3848" s="2" t="s">
        <v>5495</v>
      </c>
      <c r="U3848" s="2" t="s">
        <v>5495</v>
      </c>
      <c r="V3848" s="2" t="s">
        <v>5495</v>
      </c>
      <c r="W3848" s="2" t="s">
        <v>5495</v>
      </c>
      <c r="X3848" s="2" t="s">
        <v>5495</v>
      </c>
      <c r="Y3848" s="2" t="s">
        <v>5495</v>
      </c>
      <c r="Z3848" s="2" t="s">
        <v>5433</v>
      </c>
    </row>
    <row r="3849" spans="1:26" x14ac:dyDescent="0.25">
      <c r="A3849" s="1" t="s">
        <v>951</v>
      </c>
      <c r="C3849" s="1" t="s">
        <v>269</v>
      </c>
      <c r="E3849" s="3">
        <v>44925</v>
      </c>
      <c r="F3849" s="3">
        <v>46751</v>
      </c>
      <c r="G3849" s="8">
        <v>1070445</v>
      </c>
      <c r="Z3849" s="2" t="s">
        <v>5431</v>
      </c>
    </row>
    <row r="3850" spans="1:26" x14ac:dyDescent="0.25">
      <c r="A3850" s="1" t="s">
        <v>4026</v>
      </c>
      <c r="C3850" s="1" t="s">
        <v>147</v>
      </c>
      <c r="E3850" s="3">
        <v>44803</v>
      </c>
      <c r="F3850" s="3">
        <v>46629</v>
      </c>
      <c r="G3850" s="8">
        <v>1220838</v>
      </c>
      <c r="Z3850" s="2" t="s">
        <v>5431</v>
      </c>
    </row>
    <row r="3851" spans="1:26" x14ac:dyDescent="0.25">
      <c r="A3851" s="1" t="s">
        <v>3202</v>
      </c>
      <c r="C3851" s="1" t="s">
        <v>3195</v>
      </c>
      <c r="E3851" s="3">
        <v>43811</v>
      </c>
      <c r="F3851" s="3">
        <v>45638</v>
      </c>
      <c r="G3851" s="8">
        <v>1191229</v>
      </c>
      <c r="Z3851" s="2" t="s">
        <v>5431</v>
      </c>
    </row>
    <row r="3852" spans="1:26" x14ac:dyDescent="0.25">
      <c r="A3852" s="1" t="s">
        <v>3828</v>
      </c>
      <c r="C3852" s="1" t="s">
        <v>1482</v>
      </c>
      <c r="E3852" s="3">
        <v>44574</v>
      </c>
      <c r="F3852" s="3">
        <v>46400</v>
      </c>
      <c r="G3852" s="8">
        <v>1220107</v>
      </c>
      <c r="Z3852" s="2" t="s">
        <v>5431</v>
      </c>
    </row>
    <row r="3853" spans="1:26" x14ac:dyDescent="0.25">
      <c r="A3853" s="1" t="s">
        <v>3539</v>
      </c>
      <c r="C3853" s="1" t="s">
        <v>3540</v>
      </c>
      <c r="E3853" s="3">
        <v>44320</v>
      </c>
      <c r="F3853" s="3">
        <v>46146</v>
      </c>
      <c r="G3853" s="8">
        <v>1210503</v>
      </c>
      <c r="Z3853" s="2" t="s">
        <v>5431</v>
      </c>
    </row>
    <row r="3854" spans="1:26" x14ac:dyDescent="0.25">
      <c r="A3854" s="1" t="s">
        <v>349</v>
      </c>
      <c r="B3854" s="2">
        <v>8</v>
      </c>
      <c r="C3854" s="1" t="s">
        <v>662</v>
      </c>
      <c r="E3854" s="3">
        <v>43767</v>
      </c>
      <c r="F3854" s="3">
        <v>45594</v>
      </c>
      <c r="G3854" s="8">
        <v>1091229</v>
      </c>
      <c r="Z3854" s="2" t="s">
        <v>5431</v>
      </c>
    </row>
    <row r="3855" spans="1:26" x14ac:dyDescent="0.25">
      <c r="A3855" s="1" t="s">
        <v>349</v>
      </c>
      <c r="B3855" s="2">
        <v>8</v>
      </c>
      <c r="C3855" s="1" t="s">
        <v>662</v>
      </c>
      <c r="I3855" s="3">
        <v>44166</v>
      </c>
      <c r="J3855" s="3">
        <v>45992</v>
      </c>
      <c r="K3855" s="8">
        <v>2151014</v>
      </c>
      <c r="Z3855" s="2" t="s">
        <v>5432</v>
      </c>
    </row>
    <row r="3856" spans="1:26" x14ac:dyDescent="0.25">
      <c r="A3856" s="1" t="s">
        <v>5354</v>
      </c>
      <c r="B3856" s="2">
        <v>8</v>
      </c>
      <c r="C3856" s="1" t="s">
        <v>662</v>
      </c>
      <c r="M3856" s="3">
        <v>42325</v>
      </c>
      <c r="N3856" s="3">
        <v>44152</v>
      </c>
      <c r="O3856" s="8">
        <v>3151110</v>
      </c>
      <c r="U3856" s="2" t="s">
        <v>5495</v>
      </c>
      <c r="Z3856" s="2" t="s">
        <v>5433</v>
      </c>
    </row>
    <row r="3857" spans="1:26" x14ac:dyDescent="0.25">
      <c r="A3857" s="1" t="s">
        <v>3837</v>
      </c>
      <c r="C3857" s="1" t="s">
        <v>1148</v>
      </c>
      <c r="E3857" s="3">
        <v>44595</v>
      </c>
      <c r="F3857" s="3">
        <v>46421</v>
      </c>
      <c r="G3857" s="8">
        <v>1220203</v>
      </c>
      <c r="Z3857" s="2" t="s">
        <v>5431</v>
      </c>
    </row>
    <row r="3858" spans="1:26" x14ac:dyDescent="0.25">
      <c r="A3858" s="1" t="s">
        <v>5034</v>
      </c>
      <c r="B3858" s="2">
        <v>1</v>
      </c>
      <c r="C3858" s="1" t="s">
        <v>662</v>
      </c>
      <c r="I3858" s="3">
        <v>41610</v>
      </c>
      <c r="J3858" s="3">
        <v>43436</v>
      </c>
      <c r="K3858" s="8">
        <v>2080131</v>
      </c>
      <c r="Z3858" s="2" t="s">
        <v>5432</v>
      </c>
    </row>
    <row r="3859" spans="1:26" x14ac:dyDescent="0.25">
      <c r="A3859" s="1" t="s">
        <v>2611</v>
      </c>
      <c r="B3859" s="2">
        <v>1</v>
      </c>
      <c r="C3859" s="1" t="s">
        <v>662</v>
      </c>
      <c r="E3859" s="3">
        <v>43216</v>
      </c>
      <c r="F3859" s="3">
        <v>45042</v>
      </c>
      <c r="G3859" s="8">
        <v>1180433</v>
      </c>
      <c r="Z3859" s="2" t="s">
        <v>5431</v>
      </c>
    </row>
    <row r="3860" spans="1:26" x14ac:dyDescent="0.25">
      <c r="A3860" s="1" t="s">
        <v>5547</v>
      </c>
      <c r="C3860" s="1" t="s">
        <v>3341</v>
      </c>
      <c r="E3860" s="3">
        <v>45481</v>
      </c>
      <c r="F3860" s="3">
        <v>47307</v>
      </c>
      <c r="G3860" s="8">
        <v>1240703</v>
      </c>
    </row>
    <row r="3861" spans="1:26" x14ac:dyDescent="0.25">
      <c r="A3861" s="1" t="s">
        <v>1314</v>
      </c>
      <c r="C3861" s="1" t="s">
        <v>1046</v>
      </c>
      <c r="E3861" s="3">
        <v>45365</v>
      </c>
      <c r="F3861" s="3">
        <v>47191</v>
      </c>
      <c r="G3861" s="8">
        <v>1131252</v>
      </c>
      <c r="Z3861" s="2" t="s">
        <v>5431</v>
      </c>
    </row>
    <row r="3862" spans="1:26" x14ac:dyDescent="0.25">
      <c r="A3862" s="1" t="s">
        <v>1314</v>
      </c>
      <c r="C3862" s="1" t="s">
        <v>1046</v>
      </c>
      <c r="I3862" s="3">
        <v>45373</v>
      </c>
      <c r="J3862" s="3">
        <v>47199</v>
      </c>
      <c r="K3862" s="8">
        <v>2131211</v>
      </c>
      <c r="Z3862" s="2" t="s">
        <v>5432</v>
      </c>
    </row>
    <row r="3863" spans="1:26" x14ac:dyDescent="0.25">
      <c r="A3863" s="1" t="s">
        <v>877</v>
      </c>
      <c r="B3863" s="2">
        <v>10</v>
      </c>
      <c r="C3863" s="1" t="s">
        <v>662</v>
      </c>
      <c r="E3863" s="3">
        <v>44883</v>
      </c>
      <c r="F3863" s="3">
        <v>46709</v>
      </c>
      <c r="G3863" s="8">
        <v>1070322</v>
      </c>
      <c r="Z3863" s="2" t="s">
        <v>5431</v>
      </c>
    </row>
    <row r="3864" spans="1:26" x14ac:dyDescent="0.25">
      <c r="A3864" s="1" t="s">
        <v>5035</v>
      </c>
      <c r="B3864" s="2">
        <v>5</v>
      </c>
      <c r="C3864" s="1" t="s">
        <v>662</v>
      </c>
      <c r="I3864" s="3">
        <v>41948</v>
      </c>
      <c r="J3864" s="3">
        <v>43774</v>
      </c>
      <c r="K3864" s="8">
        <v>2000431</v>
      </c>
      <c r="Z3864" s="2" t="s">
        <v>5432</v>
      </c>
    </row>
    <row r="3865" spans="1:26" x14ac:dyDescent="0.25">
      <c r="A3865" s="1" t="s">
        <v>5035</v>
      </c>
      <c r="B3865" s="2">
        <v>5</v>
      </c>
      <c r="C3865" s="1" t="s">
        <v>662</v>
      </c>
      <c r="M3865" s="3">
        <v>42669</v>
      </c>
      <c r="N3865" s="3">
        <v>44495</v>
      </c>
      <c r="O3865" s="8">
        <v>3060210</v>
      </c>
      <c r="U3865" s="2" t="s">
        <v>5495</v>
      </c>
      <c r="Z3865" s="2" t="s">
        <v>5433</v>
      </c>
    </row>
    <row r="3866" spans="1:26" x14ac:dyDescent="0.25">
      <c r="A3866" s="1" t="s">
        <v>4653</v>
      </c>
      <c r="C3866" s="1" t="s">
        <v>981</v>
      </c>
      <c r="E3866" s="3">
        <v>45315</v>
      </c>
      <c r="F3866" s="3">
        <v>47142</v>
      </c>
      <c r="G3866" s="8">
        <v>1240137</v>
      </c>
      <c r="Z3866" s="2" t="s">
        <v>5431</v>
      </c>
    </row>
    <row r="3867" spans="1:26" x14ac:dyDescent="0.25">
      <c r="A3867" s="1" t="s">
        <v>1293</v>
      </c>
      <c r="B3867" s="2">
        <v>1</v>
      </c>
      <c r="C3867" s="1" t="s">
        <v>662</v>
      </c>
      <c r="E3867" s="3">
        <v>43383</v>
      </c>
      <c r="F3867" s="3">
        <v>45209</v>
      </c>
      <c r="G3867" s="8">
        <v>1131218</v>
      </c>
      <c r="Z3867" s="2" t="s">
        <v>5431</v>
      </c>
    </row>
    <row r="3868" spans="1:26" x14ac:dyDescent="0.25">
      <c r="A3868" s="1" t="s">
        <v>3994</v>
      </c>
      <c r="C3868" s="1" t="s">
        <v>849</v>
      </c>
      <c r="E3868" s="3">
        <v>44789</v>
      </c>
      <c r="F3868" s="3">
        <v>46615</v>
      </c>
      <c r="G3868" s="8">
        <v>1220807</v>
      </c>
      <c r="Z3868" s="2" t="s">
        <v>5431</v>
      </c>
    </row>
    <row r="3869" spans="1:26" x14ac:dyDescent="0.25">
      <c r="A3869" s="1" t="s">
        <v>5036</v>
      </c>
      <c r="C3869" s="1" t="s">
        <v>386</v>
      </c>
      <c r="I3869" s="3">
        <v>42201</v>
      </c>
      <c r="J3869" s="3">
        <v>44028</v>
      </c>
      <c r="K3869" s="8">
        <v>2030327</v>
      </c>
      <c r="Z3869" s="2" t="s">
        <v>5432</v>
      </c>
    </row>
    <row r="3870" spans="1:26" x14ac:dyDescent="0.25">
      <c r="A3870" s="1" t="s">
        <v>1708</v>
      </c>
      <c r="C3870" s="1" t="s">
        <v>1516</v>
      </c>
      <c r="E3870" s="3">
        <v>43829</v>
      </c>
      <c r="F3870" s="3">
        <v>45656</v>
      </c>
      <c r="G3870" s="8">
        <v>1141279</v>
      </c>
      <c r="Z3870" s="2" t="s">
        <v>5431</v>
      </c>
    </row>
    <row r="3871" spans="1:26" x14ac:dyDescent="0.25">
      <c r="A3871" s="1" t="s">
        <v>3137</v>
      </c>
      <c r="B3871" s="2">
        <v>7</v>
      </c>
      <c r="C3871" s="1" t="s">
        <v>662</v>
      </c>
      <c r="E3871" s="3">
        <v>45568</v>
      </c>
      <c r="F3871" s="3">
        <v>47394</v>
      </c>
      <c r="G3871" s="8">
        <v>1191125</v>
      </c>
      <c r="Z3871" s="2" t="s">
        <v>5431</v>
      </c>
    </row>
    <row r="3872" spans="1:26" x14ac:dyDescent="0.25">
      <c r="A3872" s="1" t="s">
        <v>3185</v>
      </c>
      <c r="C3872" s="1" t="s">
        <v>1429</v>
      </c>
      <c r="E3872" s="3">
        <v>43810</v>
      </c>
      <c r="F3872" s="3">
        <v>45637</v>
      </c>
      <c r="G3872" s="8">
        <v>1191211</v>
      </c>
      <c r="Z3872" s="2" t="s">
        <v>5431</v>
      </c>
    </row>
    <row r="3873" spans="1:26" x14ac:dyDescent="0.25">
      <c r="A3873" s="1" t="s">
        <v>3574</v>
      </c>
      <c r="B3873" s="2">
        <v>11</v>
      </c>
      <c r="C3873" s="1" t="s">
        <v>662</v>
      </c>
      <c r="E3873" s="3">
        <v>44307</v>
      </c>
      <c r="F3873" s="3">
        <v>46133</v>
      </c>
      <c r="G3873" s="8">
        <v>1210479</v>
      </c>
      <c r="Z3873" s="2" t="s">
        <v>5431</v>
      </c>
    </row>
    <row r="3874" spans="1:26" x14ac:dyDescent="0.25">
      <c r="A3874" s="1" t="s">
        <v>1976</v>
      </c>
      <c r="C3874" s="1" t="s">
        <v>1362</v>
      </c>
      <c r="E3874" s="3">
        <v>44438</v>
      </c>
      <c r="F3874" s="3">
        <v>46264</v>
      </c>
      <c r="G3874" s="8">
        <v>1160396</v>
      </c>
      <c r="Z3874" s="2" t="s">
        <v>5431</v>
      </c>
    </row>
    <row r="3875" spans="1:26" x14ac:dyDescent="0.25">
      <c r="A3875" s="1" t="s">
        <v>2113</v>
      </c>
      <c r="C3875" s="1" t="s">
        <v>1396</v>
      </c>
      <c r="E3875" s="3">
        <v>42759</v>
      </c>
      <c r="F3875" s="3">
        <v>44585</v>
      </c>
      <c r="G3875" s="8">
        <v>1170115</v>
      </c>
      <c r="Z3875" s="2" t="s">
        <v>5431</v>
      </c>
    </row>
    <row r="3876" spans="1:26" x14ac:dyDescent="0.25">
      <c r="A3876" s="1" t="s">
        <v>5640</v>
      </c>
      <c r="B3876" s="2">
        <v>4</v>
      </c>
      <c r="C3876" s="1" t="s">
        <v>662</v>
      </c>
      <c r="E3876" s="3">
        <v>45565</v>
      </c>
      <c r="F3876" s="3">
        <v>47391</v>
      </c>
      <c r="G3876" s="8">
        <v>1240960</v>
      </c>
    </row>
    <row r="3877" spans="1:26" x14ac:dyDescent="0.25">
      <c r="A3877" s="1" t="s">
        <v>860</v>
      </c>
      <c r="B3877" s="2">
        <v>3</v>
      </c>
      <c r="C3877" s="1" t="s">
        <v>662</v>
      </c>
      <c r="E3877" s="3">
        <v>44111</v>
      </c>
      <c r="F3877" s="3">
        <v>45937</v>
      </c>
      <c r="G3877" s="8">
        <v>10409117</v>
      </c>
      <c r="Z3877" s="2" t="s">
        <v>5431</v>
      </c>
    </row>
    <row r="3878" spans="1:26" x14ac:dyDescent="0.25">
      <c r="A3878" s="1" t="s">
        <v>1050</v>
      </c>
      <c r="B3878" s="2">
        <v>9</v>
      </c>
      <c r="C3878" s="1" t="s">
        <v>662</v>
      </c>
      <c r="E3878" s="3">
        <v>43032</v>
      </c>
      <c r="F3878" s="3">
        <v>44858</v>
      </c>
      <c r="G3878" s="8">
        <v>1121034</v>
      </c>
      <c r="Z3878" s="2" t="s">
        <v>5431</v>
      </c>
    </row>
    <row r="3879" spans="1:26" x14ac:dyDescent="0.25">
      <c r="A3879" s="1" t="s">
        <v>3825</v>
      </c>
      <c r="C3879" s="1" t="s">
        <v>662</v>
      </c>
      <c r="E3879" s="3">
        <v>44575</v>
      </c>
      <c r="F3879" s="3">
        <v>46401</v>
      </c>
      <c r="G3879" s="8">
        <v>1220110</v>
      </c>
      <c r="Z3879" s="2" t="s">
        <v>5431</v>
      </c>
    </row>
    <row r="3880" spans="1:26" x14ac:dyDescent="0.25">
      <c r="A3880" s="1" t="s">
        <v>5037</v>
      </c>
      <c r="B3880" s="2">
        <v>6</v>
      </c>
      <c r="C3880" s="1" t="s">
        <v>662</v>
      </c>
      <c r="I3880" s="3">
        <v>42298</v>
      </c>
      <c r="J3880" s="3">
        <v>44125</v>
      </c>
      <c r="K3880" s="8">
        <v>2101101</v>
      </c>
      <c r="Z3880" s="2" t="s">
        <v>5432</v>
      </c>
    </row>
    <row r="3881" spans="1:26" x14ac:dyDescent="0.25">
      <c r="A3881" s="1" t="s">
        <v>5037</v>
      </c>
      <c r="B3881" s="2">
        <v>6</v>
      </c>
      <c r="C3881" s="1" t="s">
        <v>662</v>
      </c>
      <c r="M3881" s="3">
        <v>43034</v>
      </c>
      <c r="N3881" s="3">
        <v>44860</v>
      </c>
      <c r="O3881" s="8">
        <v>3121119</v>
      </c>
      <c r="U3881" s="2" t="s">
        <v>5495</v>
      </c>
      <c r="Z3881" s="2" t="s">
        <v>5433</v>
      </c>
    </row>
    <row r="3882" spans="1:26" x14ac:dyDescent="0.25">
      <c r="A3882" s="1" t="s">
        <v>2900</v>
      </c>
      <c r="B3882" s="2">
        <v>8</v>
      </c>
      <c r="C3882" s="1" t="s">
        <v>662</v>
      </c>
      <c r="E3882" s="3">
        <v>43565</v>
      </c>
      <c r="F3882" s="3">
        <v>45392</v>
      </c>
      <c r="G3882" s="8">
        <v>1190419</v>
      </c>
      <c r="Z3882" s="2" t="s">
        <v>5431</v>
      </c>
    </row>
    <row r="3883" spans="1:26" x14ac:dyDescent="0.25">
      <c r="A3883" s="1" t="s">
        <v>2007</v>
      </c>
      <c r="C3883" s="1" t="s">
        <v>849</v>
      </c>
      <c r="E3883" s="3">
        <v>44338</v>
      </c>
      <c r="F3883" s="3">
        <v>46164</v>
      </c>
      <c r="G3883" s="8">
        <v>1160466</v>
      </c>
      <c r="Z3883" s="2" t="s">
        <v>5431</v>
      </c>
    </row>
    <row r="3884" spans="1:26" x14ac:dyDescent="0.25">
      <c r="A3884" s="1" t="s">
        <v>2007</v>
      </c>
      <c r="C3884" s="1" t="s">
        <v>849</v>
      </c>
      <c r="I3884" s="3">
        <v>44543</v>
      </c>
      <c r="J3884" s="3">
        <v>46369</v>
      </c>
      <c r="K3884" s="8">
        <v>2160511</v>
      </c>
      <c r="Z3884" s="2" t="s">
        <v>5432</v>
      </c>
    </row>
    <row r="3885" spans="1:26" x14ac:dyDescent="0.25">
      <c r="A3885" s="1" t="s">
        <v>1529</v>
      </c>
      <c r="B3885" s="2">
        <v>5</v>
      </c>
      <c r="C3885" s="1" t="s">
        <v>662</v>
      </c>
      <c r="E3885" s="3">
        <v>43726</v>
      </c>
      <c r="F3885" s="3">
        <v>45553</v>
      </c>
      <c r="G3885" s="8">
        <v>1141035</v>
      </c>
      <c r="Z3885" s="2" t="s">
        <v>5431</v>
      </c>
    </row>
    <row r="3886" spans="1:26" x14ac:dyDescent="0.25">
      <c r="A3886" s="1" t="s">
        <v>2495</v>
      </c>
      <c r="C3886" s="1" t="s">
        <v>2496</v>
      </c>
      <c r="E3886" s="3">
        <v>43131</v>
      </c>
      <c r="F3886" s="3">
        <v>44957</v>
      </c>
      <c r="G3886" s="8">
        <v>1180129</v>
      </c>
      <c r="Z3886" s="2" t="s">
        <v>5431</v>
      </c>
    </row>
    <row r="3887" spans="1:26" x14ac:dyDescent="0.25">
      <c r="A3887" s="1" t="s">
        <v>2495</v>
      </c>
      <c r="C3887" s="1" t="s">
        <v>346</v>
      </c>
      <c r="I3887" s="3">
        <v>43187</v>
      </c>
      <c r="J3887" s="3">
        <v>45013</v>
      </c>
      <c r="K3887" s="8">
        <v>2180311</v>
      </c>
      <c r="Z3887" s="2" t="s">
        <v>5432</v>
      </c>
    </row>
    <row r="3888" spans="1:26" x14ac:dyDescent="0.25">
      <c r="A3888" s="1" t="s">
        <v>2495</v>
      </c>
      <c r="C3888" s="1" t="s">
        <v>5355</v>
      </c>
      <c r="M3888" s="3">
        <v>43279</v>
      </c>
      <c r="N3888" s="3">
        <v>45105</v>
      </c>
      <c r="O3888" s="8">
        <v>3180608</v>
      </c>
      <c r="U3888" s="2" t="s">
        <v>5495</v>
      </c>
      <c r="Z3888" s="2" t="s">
        <v>5433</v>
      </c>
    </row>
    <row r="3889" spans="1:26" x14ac:dyDescent="0.25">
      <c r="A3889" s="1" t="s">
        <v>3900</v>
      </c>
      <c r="C3889" s="1" t="s">
        <v>2624</v>
      </c>
      <c r="E3889" s="3">
        <v>44679</v>
      </c>
      <c r="F3889" s="3">
        <v>46505</v>
      </c>
      <c r="G3889" s="8">
        <v>1220407</v>
      </c>
      <c r="Z3889" s="2" t="s">
        <v>5431</v>
      </c>
    </row>
    <row r="3890" spans="1:26" x14ac:dyDescent="0.25">
      <c r="A3890" s="1" t="s">
        <v>2198</v>
      </c>
      <c r="C3890" s="1" t="s">
        <v>459</v>
      </c>
      <c r="E3890" s="3">
        <v>44925</v>
      </c>
      <c r="F3890" s="3">
        <v>46751</v>
      </c>
      <c r="G3890" s="8">
        <v>1170348</v>
      </c>
      <c r="Z3890" s="2" t="s">
        <v>5431</v>
      </c>
    </row>
    <row r="3891" spans="1:26" x14ac:dyDescent="0.25">
      <c r="A3891" s="1" t="s">
        <v>2198</v>
      </c>
      <c r="C3891" s="1" t="s">
        <v>459</v>
      </c>
      <c r="I3891" s="3">
        <v>45289</v>
      </c>
      <c r="J3891" s="3">
        <v>47116</v>
      </c>
      <c r="K3891" s="8">
        <v>2130513</v>
      </c>
      <c r="Z3891" s="2" t="s">
        <v>5432</v>
      </c>
    </row>
    <row r="3892" spans="1:26" x14ac:dyDescent="0.25">
      <c r="A3892" s="1" t="s">
        <v>2145</v>
      </c>
      <c r="C3892" s="1" t="s">
        <v>207</v>
      </c>
      <c r="E3892" s="3">
        <v>42774</v>
      </c>
      <c r="F3892" s="3">
        <v>44600</v>
      </c>
      <c r="G3892" s="8">
        <v>1170206</v>
      </c>
      <c r="Z3892" s="2" t="s">
        <v>5431</v>
      </c>
    </row>
    <row r="3893" spans="1:26" x14ac:dyDescent="0.25">
      <c r="A3893" s="1" t="s">
        <v>2765</v>
      </c>
      <c r="B3893" s="2">
        <v>8</v>
      </c>
      <c r="C3893" s="1" t="s">
        <v>662</v>
      </c>
      <c r="E3893" s="3">
        <v>45181</v>
      </c>
      <c r="F3893" s="3">
        <v>47008</v>
      </c>
      <c r="G3893" s="8">
        <v>1181107</v>
      </c>
      <c r="Z3893" s="2" t="s">
        <v>5431</v>
      </c>
    </row>
    <row r="3894" spans="1:26" x14ac:dyDescent="0.25">
      <c r="A3894" s="1" t="s">
        <v>5038</v>
      </c>
      <c r="B3894" s="2">
        <v>5</v>
      </c>
      <c r="C3894" s="1" t="s">
        <v>662</v>
      </c>
      <c r="I3894" s="3">
        <v>43362</v>
      </c>
      <c r="J3894" s="3">
        <v>45188</v>
      </c>
      <c r="K3894" s="8">
        <v>2081224</v>
      </c>
      <c r="Z3894" s="2" t="s">
        <v>5432</v>
      </c>
    </row>
    <row r="3895" spans="1:26" x14ac:dyDescent="0.25">
      <c r="A3895" s="1" t="s">
        <v>3719</v>
      </c>
      <c r="C3895" s="1" t="s">
        <v>981</v>
      </c>
      <c r="E3895" s="3">
        <v>44428</v>
      </c>
      <c r="F3895" s="3">
        <v>46254</v>
      </c>
      <c r="G3895" s="8">
        <v>1210872</v>
      </c>
      <c r="Z3895" s="2" t="s">
        <v>5431</v>
      </c>
    </row>
    <row r="3896" spans="1:26" x14ac:dyDescent="0.25">
      <c r="A3896" s="1" t="s">
        <v>1749</v>
      </c>
      <c r="C3896" s="1" t="s">
        <v>1743</v>
      </c>
      <c r="E3896" s="3">
        <v>44350</v>
      </c>
      <c r="F3896" s="3">
        <v>46176</v>
      </c>
      <c r="G3896" s="8">
        <v>1150414</v>
      </c>
      <c r="Z3896" s="2" t="s">
        <v>5431</v>
      </c>
    </row>
    <row r="3897" spans="1:26" x14ac:dyDescent="0.25">
      <c r="A3897" s="1" t="s">
        <v>3085</v>
      </c>
      <c r="C3897" s="1" t="s">
        <v>2951</v>
      </c>
      <c r="E3897" s="3">
        <v>43753</v>
      </c>
      <c r="F3897" s="3">
        <v>45580</v>
      </c>
      <c r="G3897" s="8">
        <v>1191046</v>
      </c>
      <c r="Z3897" s="2" t="s">
        <v>5431</v>
      </c>
    </row>
    <row r="3898" spans="1:26" x14ac:dyDescent="0.25">
      <c r="A3898" s="1" t="s">
        <v>1465</v>
      </c>
      <c r="C3898" s="1" t="s">
        <v>1354</v>
      </c>
      <c r="E3898" s="3">
        <v>45274</v>
      </c>
      <c r="F3898" s="3">
        <v>47101</v>
      </c>
      <c r="G3898" s="8">
        <v>1140449</v>
      </c>
      <c r="Z3898" s="2" t="s">
        <v>5431</v>
      </c>
    </row>
    <row r="3899" spans="1:26" x14ac:dyDescent="0.25">
      <c r="A3899" s="1" t="s">
        <v>3833</v>
      </c>
      <c r="C3899" s="1" t="s">
        <v>1238</v>
      </c>
      <c r="E3899" s="3">
        <v>44586</v>
      </c>
      <c r="F3899" s="3">
        <v>46412</v>
      </c>
      <c r="G3899" s="8">
        <v>1220116</v>
      </c>
      <c r="Z3899" s="2" t="s">
        <v>5431</v>
      </c>
    </row>
    <row r="3900" spans="1:26" x14ac:dyDescent="0.25">
      <c r="A3900" s="1" t="s">
        <v>805</v>
      </c>
      <c r="C3900" s="1" t="s">
        <v>1955</v>
      </c>
      <c r="E3900" s="3">
        <v>43759</v>
      </c>
      <c r="F3900" s="3">
        <v>45586</v>
      </c>
      <c r="G3900" s="8">
        <v>1040980</v>
      </c>
      <c r="Z3900" s="2" t="s">
        <v>5431</v>
      </c>
    </row>
    <row r="3901" spans="1:26" x14ac:dyDescent="0.25">
      <c r="A3901" s="1" t="s">
        <v>3343</v>
      </c>
      <c r="C3901" s="1" t="s">
        <v>1495</v>
      </c>
      <c r="E3901" s="3">
        <v>44104</v>
      </c>
      <c r="F3901" s="3">
        <v>45930</v>
      </c>
      <c r="G3901" s="8">
        <v>1200906</v>
      </c>
      <c r="Z3901" s="2" t="s">
        <v>5431</v>
      </c>
    </row>
    <row r="3902" spans="1:26" x14ac:dyDescent="0.25">
      <c r="A3902" s="1" t="s">
        <v>553</v>
      </c>
      <c r="C3902" s="1" t="s">
        <v>269</v>
      </c>
      <c r="E3902" s="3">
        <v>44628</v>
      </c>
      <c r="F3902" s="3">
        <v>46454</v>
      </c>
      <c r="G3902" s="8">
        <v>1020423</v>
      </c>
      <c r="Z3902" s="2" t="s">
        <v>5431</v>
      </c>
    </row>
    <row r="3903" spans="1:26" x14ac:dyDescent="0.25">
      <c r="A3903" s="1" t="s">
        <v>553</v>
      </c>
      <c r="C3903" s="1" t="s">
        <v>209</v>
      </c>
      <c r="I3903" s="3">
        <v>44643</v>
      </c>
      <c r="J3903" s="3">
        <v>46469</v>
      </c>
      <c r="K3903" s="8">
        <v>2020429</v>
      </c>
      <c r="Z3903" s="2" t="s">
        <v>5432</v>
      </c>
    </row>
    <row r="3904" spans="1:26" x14ac:dyDescent="0.25">
      <c r="A3904" s="1" t="s">
        <v>553</v>
      </c>
      <c r="C3904" s="1" t="s">
        <v>269</v>
      </c>
      <c r="M3904" s="3">
        <v>44529</v>
      </c>
      <c r="N3904" s="3">
        <v>46355</v>
      </c>
      <c r="O3904" s="8">
        <v>3161111</v>
      </c>
      <c r="Q3904" s="2" t="s">
        <v>5495</v>
      </c>
      <c r="R3904" s="2" t="s">
        <v>5495</v>
      </c>
      <c r="S3904" s="2" t="s">
        <v>5495</v>
      </c>
      <c r="T3904" s="2" t="s">
        <v>5495</v>
      </c>
      <c r="U3904" s="2" t="s">
        <v>5495</v>
      </c>
      <c r="V3904" s="2" t="s">
        <v>5495</v>
      </c>
      <c r="W3904" s="2" t="s">
        <v>5495</v>
      </c>
      <c r="X3904" s="2" t="s">
        <v>5495</v>
      </c>
      <c r="Y3904" s="2" t="s">
        <v>5495</v>
      </c>
      <c r="Z3904" s="2" t="s">
        <v>5433</v>
      </c>
    </row>
    <row r="3905" spans="1:26" x14ac:dyDescent="0.25">
      <c r="A3905" s="1" t="s">
        <v>5039</v>
      </c>
      <c r="B3905" s="2">
        <v>3</v>
      </c>
      <c r="C3905" s="1" t="s">
        <v>662</v>
      </c>
      <c r="E3905" s="3">
        <v>45533</v>
      </c>
      <c r="F3905" s="3">
        <v>47359</v>
      </c>
      <c r="G3905" s="8">
        <v>1141127</v>
      </c>
      <c r="I3905" s="3">
        <v>44369</v>
      </c>
      <c r="J3905" s="3">
        <v>46195</v>
      </c>
      <c r="K3905" s="8">
        <v>2210626</v>
      </c>
      <c r="M3905" s="3">
        <v>44874</v>
      </c>
      <c r="N3905" s="3">
        <v>46700</v>
      </c>
      <c r="O3905" s="8">
        <v>3221102</v>
      </c>
      <c r="U3905" s="2" t="s">
        <v>5495</v>
      </c>
      <c r="Z3905" s="2" t="s">
        <v>5432</v>
      </c>
    </row>
    <row r="3906" spans="1:26" x14ac:dyDescent="0.25">
      <c r="A3906" s="1" t="s">
        <v>1687</v>
      </c>
      <c r="B3906" s="2">
        <v>9</v>
      </c>
      <c r="C3906" s="1" t="s">
        <v>662</v>
      </c>
      <c r="E3906" s="3">
        <v>43740</v>
      </c>
      <c r="F3906" s="3">
        <v>45567</v>
      </c>
      <c r="G3906" s="8">
        <v>1141249</v>
      </c>
      <c r="Z3906" s="2" t="s">
        <v>5431</v>
      </c>
    </row>
    <row r="3907" spans="1:26" x14ac:dyDescent="0.25">
      <c r="A3907" s="1" t="s">
        <v>3795</v>
      </c>
      <c r="C3907" s="1" t="s">
        <v>1152</v>
      </c>
      <c r="E3907" s="3">
        <v>44503</v>
      </c>
      <c r="F3907" s="3">
        <v>46329</v>
      </c>
      <c r="G3907" s="8">
        <v>1211101</v>
      </c>
      <c r="Z3907" s="2" t="s">
        <v>5431</v>
      </c>
    </row>
    <row r="3908" spans="1:26" x14ac:dyDescent="0.25">
      <c r="A3908" s="1" t="s">
        <v>4380</v>
      </c>
      <c r="C3908" s="1" t="s">
        <v>1046</v>
      </c>
      <c r="E3908" s="3">
        <v>45153</v>
      </c>
      <c r="F3908" s="3">
        <v>46980</v>
      </c>
      <c r="G3908" s="8">
        <v>1230812</v>
      </c>
      <c r="Z3908" s="2" t="s">
        <v>5431</v>
      </c>
    </row>
    <row r="3909" spans="1:26" x14ac:dyDescent="0.25">
      <c r="A3909" s="1" t="s">
        <v>5040</v>
      </c>
      <c r="C3909" s="1" t="s">
        <v>1152</v>
      </c>
      <c r="I3909" s="3">
        <v>42482</v>
      </c>
      <c r="J3909" s="3">
        <v>44308</v>
      </c>
      <c r="K3909" s="8">
        <v>2160412</v>
      </c>
      <c r="Z3909" s="2" t="s">
        <v>5432</v>
      </c>
    </row>
    <row r="3910" spans="1:26" x14ac:dyDescent="0.25">
      <c r="A3910" s="1" t="s">
        <v>260</v>
      </c>
      <c r="B3910" s="2">
        <v>10</v>
      </c>
      <c r="C3910" s="1" t="s">
        <v>662</v>
      </c>
      <c r="E3910" s="3">
        <v>45582</v>
      </c>
      <c r="F3910" s="3">
        <v>47408</v>
      </c>
      <c r="G3910" s="8">
        <v>10407107</v>
      </c>
      <c r="Z3910" s="2" t="s">
        <v>5431</v>
      </c>
    </row>
    <row r="3911" spans="1:26" x14ac:dyDescent="0.25">
      <c r="A3911" s="1" t="s">
        <v>5528</v>
      </c>
      <c r="C3911" s="1" t="s">
        <v>2265</v>
      </c>
      <c r="E3911" s="3">
        <v>45432</v>
      </c>
      <c r="F3911" s="3">
        <v>47258</v>
      </c>
      <c r="G3911" s="8">
        <v>1240509</v>
      </c>
    </row>
    <row r="3912" spans="1:26" x14ac:dyDescent="0.25">
      <c r="A3912" s="1" t="s">
        <v>1899</v>
      </c>
      <c r="B3912" s="2">
        <v>8</v>
      </c>
      <c r="C3912" s="1" t="s">
        <v>662</v>
      </c>
      <c r="E3912" s="3">
        <v>44133</v>
      </c>
      <c r="F3912" s="3">
        <v>45959</v>
      </c>
      <c r="G3912" s="8">
        <v>1511009</v>
      </c>
      <c r="Z3912" s="2" t="s">
        <v>5431</v>
      </c>
    </row>
    <row r="3913" spans="1:26" x14ac:dyDescent="0.25">
      <c r="A3913" s="1" t="s">
        <v>4249</v>
      </c>
      <c r="C3913" s="1" t="s">
        <v>981</v>
      </c>
      <c r="E3913" s="3">
        <v>44984</v>
      </c>
      <c r="F3913" s="3">
        <v>46810</v>
      </c>
      <c r="G3913" s="8">
        <v>1230226</v>
      </c>
      <c r="Z3913" s="2" t="s">
        <v>5431</v>
      </c>
    </row>
    <row r="3914" spans="1:26" x14ac:dyDescent="0.25">
      <c r="A3914" s="1" t="s">
        <v>1790</v>
      </c>
      <c r="B3914" s="2">
        <v>6</v>
      </c>
      <c r="C3914" s="1" t="s">
        <v>662</v>
      </c>
      <c r="E3914" s="3">
        <v>44124</v>
      </c>
      <c r="F3914" s="3">
        <v>45950</v>
      </c>
      <c r="G3914" s="8">
        <v>1150902</v>
      </c>
      <c r="Z3914" s="2" t="s">
        <v>5431</v>
      </c>
    </row>
    <row r="3915" spans="1:26" x14ac:dyDescent="0.25">
      <c r="A3915" s="1" t="s">
        <v>1263</v>
      </c>
      <c r="B3915" s="2">
        <v>12</v>
      </c>
      <c r="C3915" s="1" t="s">
        <v>662</v>
      </c>
      <c r="E3915" s="3">
        <v>45175</v>
      </c>
      <c r="F3915" s="3">
        <v>47002</v>
      </c>
      <c r="G3915" s="8">
        <v>1131127</v>
      </c>
      <c r="Z3915" s="2" t="s">
        <v>5431</v>
      </c>
    </row>
    <row r="3916" spans="1:26" x14ac:dyDescent="0.25">
      <c r="A3916" s="1" t="s">
        <v>5610</v>
      </c>
      <c r="B3916" s="2">
        <v>6</v>
      </c>
      <c r="C3916" s="1" t="s">
        <v>662</v>
      </c>
      <c r="E3916" s="3">
        <v>45559</v>
      </c>
      <c r="F3916" s="3">
        <v>47385</v>
      </c>
      <c r="G3916" s="8">
        <v>1240931</v>
      </c>
    </row>
    <row r="3917" spans="1:26" x14ac:dyDescent="0.25">
      <c r="A3917" s="1" t="s">
        <v>3781</v>
      </c>
      <c r="C3917" s="1" t="s">
        <v>330</v>
      </c>
      <c r="E3917" s="3">
        <v>44461</v>
      </c>
      <c r="F3917" s="3">
        <v>46287</v>
      </c>
      <c r="G3917" s="8">
        <v>1210921</v>
      </c>
      <c r="Z3917" s="2" t="s">
        <v>5431</v>
      </c>
    </row>
    <row r="3918" spans="1:26" x14ac:dyDescent="0.25">
      <c r="A3918" s="1" t="s">
        <v>3978</v>
      </c>
      <c r="C3918" s="1" t="s">
        <v>978</v>
      </c>
      <c r="E3918" s="3">
        <v>44761</v>
      </c>
      <c r="F3918" s="3">
        <v>46587</v>
      </c>
      <c r="G3918" s="8">
        <v>1220716</v>
      </c>
      <c r="Z3918" s="2" t="s">
        <v>5431</v>
      </c>
    </row>
    <row r="3919" spans="1:26" x14ac:dyDescent="0.25">
      <c r="A3919" s="1" t="s">
        <v>3406</v>
      </c>
      <c r="C3919" s="1" t="s">
        <v>881</v>
      </c>
      <c r="E3919" s="3">
        <v>44208</v>
      </c>
      <c r="F3919" s="3">
        <v>46034</v>
      </c>
      <c r="G3919" s="8">
        <v>1210104</v>
      </c>
      <c r="Z3919" s="2" t="s">
        <v>5431</v>
      </c>
    </row>
    <row r="3920" spans="1:26" x14ac:dyDescent="0.25">
      <c r="A3920" s="1" t="s">
        <v>2413</v>
      </c>
      <c r="B3920" s="2">
        <v>5</v>
      </c>
      <c r="C3920" s="1" t="s">
        <v>662</v>
      </c>
      <c r="E3920" s="3">
        <v>44873</v>
      </c>
      <c r="F3920" s="3">
        <v>46699</v>
      </c>
      <c r="G3920" s="8">
        <v>1171115</v>
      </c>
      <c r="Z3920" s="2" t="s">
        <v>5431</v>
      </c>
    </row>
    <row r="3921" spans="1:26" x14ac:dyDescent="0.25">
      <c r="A3921" s="1" t="s">
        <v>4164</v>
      </c>
      <c r="B3921" s="2">
        <v>6</v>
      </c>
      <c r="C3921" s="1" t="s">
        <v>662</v>
      </c>
      <c r="E3921" s="3">
        <v>44853</v>
      </c>
      <c r="F3921" s="3">
        <v>46679</v>
      </c>
      <c r="G3921" s="8">
        <v>1221012</v>
      </c>
      <c r="Z3921" s="2" t="s">
        <v>5431</v>
      </c>
    </row>
    <row r="3922" spans="1:26" x14ac:dyDescent="0.25">
      <c r="A3922" s="1" t="s">
        <v>1264</v>
      </c>
      <c r="B3922" s="2">
        <v>4</v>
      </c>
      <c r="C3922" s="1" t="s">
        <v>662</v>
      </c>
      <c r="E3922" s="3">
        <v>43417</v>
      </c>
      <c r="F3922" s="3">
        <v>45243</v>
      </c>
      <c r="G3922" s="8">
        <v>1131128</v>
      </c>
      <c r="Z3922" s="2" t="s">
        <v>5431</v>
      </c>
    </row>
    <row r="3923" spans="1:26" x14ac:dyDescent="0.25">
      <c r="A3923" s="1" t="s">
        <v>3325</v>
      </c>
      <c r="C3923" s="1" t="s">
        <v>1159</v>
      </c>
      <c r="E3923" s="3">
        <v>43900</v>
      </c>
      <c r="F3923" s="3">
        <v>45726</v>
      </c>
      <c r="G3923" s="8">
        <v>1200326</v>
      </c>
      <c r="Z3923" s="2" t="s">
        <v>5431</v>
      </c>
    </row>
    <row r="3924" spans="1:26" x14ac:dyDescent="0.25">
      <c r="A3924" s="1" t="s">
        <v>5671</v>
      </c>
      <c r="B3924" s="2">
        <v>9</v>
      </c>
      <c r="C3924" s="1" t="s">
        <v>662</v>
      </c>
      <c r="E3924" s="3">
        <v>45580</v>
      </c>
      <c r="F3924" s="3">
        <v>47406</v>
      </c>
      <c r="G3924" s="8">
        <v>1241027</v>
      </c>
    </row>
    <row r="3925" spans="1:26" x14ac:dyDescent="0.25">
      <c r="A3925" s="1" t="s">
        <v>3109</v>
      </c>
      <c r="B3925" s="2">
        <v>10</v>
      </c>
      <c r="C3925" s="1" t="s">
        <v>662</v>
      </c>
      <c r="E3925" s="3">
        <v>43769</v>
      </c>
      <c r="F3925" s="3">
        <v>45596</v>
      </c>
      <c r="G3925" s="8">
        <v>1191070</v>
      </c>
      <c r="Z3925" s="2" t="s">
        <v>5431</v>
      </c>
    </row>
    <row r="3926" spans="1:26" x14ac:dyDescent="0.25">
      <c r="A3926" s="1" t="s">
        <v>5487</v>
      </c>
      <c r="C3926" s="1" t="s">
        <v>2847</v>
      </c>
      <c r="E3926" s="3">
        <v>45392</v>
      </c>
      <c r="F3926" s="3">
        <v>47218</v>
      </c>
      <c r="G3926" s="8">
        <v>1240407</v>
      </c>
      <c r="Z3926" s="2" t="s">
        <v>5431</v>
      </c>
    </row>
    <row r="3927" spans="1:26" x14ac:dyDescent="0.25">
      <c r="A3927" s="1" t="s">
        <v>5041</v>
      </c>
      <c r="B3927" s="2">
        <v>1</v>
      </c>
      <c r="C3927" s="1" t="s">
        <v>662</v>
      </c>
      <c r="I3927" s="3">
        <v>41610</v>
      </c>
      <c r="J3927" s="3">
        <v>43436</v>
      </c>
      <c r="K3927" s="8">
        <v>2080426</v>
      </c>
      <c r="Z3927" s="2" t="s">
        <v>5432</v>
      </c>
    </row>
    <row r="3928" spans="1:26" x14ac:dyDescent="0.25">
      <c r="A3928" s="1" t="s">
        <v>4145</v>
      </c>
      <c r="B3928" s="2">
        <v>11</v>
      </c>
      <c r="C3928" s="1" t="s">
        <v>662</v>
      </c>
      <c r="E3928" s="3">
        <v>44832</v>
      </c>
      <c r="F3928" s="3">
        <v>46658</v>
      </c>
      <c r="G3928" s="8">
        <v>1220921</v>
      </c>
      <c r="Z3928" s="2" t="s">
        <v>5431</v>
      </c>
    </row>
    <row r="3929" spans="1:26" x14ac:dyDescent="0.25">
      <c r="A3929" s="1" t="s">
        <v>5042</v>
      </c>
      <c r="C3929" s="1" t="s">
        <v>4716</v>
      </c>
      <c r="I3929" s="3">
        <v>42482</v>
      </c>
      <c r="J3929" s="3">
        <v>44308</v>
      </c>
      <c r="K3929" s="8">
        <v>2160413</v>
      </c>
      <c r="Z3929" s="2" t="s">
        <v>5432</v>
      </c>
    </row>
    <row r="3930" spans="1:26" x14ac:dyDescent="0.25">
      <c r="A3930" s="1" t="s">
        <v>2955</v>
      </c>
      <c r="C3930" s="1" t="s">
        <v>881</v>
      </c>
      <c r="E3930" s="3">
        <v>43691</v>
      </c>
      <c r="F3930" s="3">
        <v>45518</v>
      </c>
      <c r="G3930" s="8">
        <v>1190806</v>
      </c>
      <c r="Z3930" s="2" t="s">
        <v>5431</v>
      </c>
    </row>
    <row r="3931" spans="1:26" x14ac:dyDescent="0.25">
      <c r="A3931" s="1" t="s">
        <v>4638</v>
      </c>
      <c r="C3931" s="1" t="s">
        <v>4637</v>
      </c>
      <c r="E3931" s="3">
        <v>45302</v>
      </c>
      <c r="F3931" s="3">
        <v>47129</v>
      </c>
      <c r="G3931" s="8">
        <v>1240125</v>
      </c>
      <c r="I3931" s="3">
        <v>45419</v>
      </c>
      <c r="J3931" s="3">
        <v>47245</v>
      </c>
      <c r="K3931" s="8">
        <v>2240510</v>
      </c>
      <c r="Z3931" s="2" t="s">
        <v>5431</v>
      </c>
    </row>
    <row r="3932" spans="1:26" x14ac:dyDescent="0.25">
      <c r="A3932" s="1" t="s">
        <v>3258</v>
      </c>
      <c r="C3932" s="1" t="s">
        <v>849</v>
      </c>
      <c r="E3932" s="3">
        <v>43860</v>
      </c>
      <c r="F3932" s="3">
        <v>45687</v>
      </c>
      <c r="G3932" s="8">
        <v>1200146</v>
      </c>
      <c r="Z3932" s="2" t="s">
        <v>5431</v>
      </c>
    </row>
    <row r="3933" spans="1:26" x14ac:dyDescent="0.25">
      <c r="A3933" s="1" t="s">
        <v>1958</v>
      </c>
      <c r="C3933" s="1" t="s">
        <v>1955</v>
      </c>
      <c r="E3933" s="3">
        <v>44972</v>
      </c>
      <c r="F3933" s="3">
        <v>46798</v>
      </c>
      <c r="G3933" s="8">
        <v>1230219</v>
      </c>
      <c r="Z3933" s="2" t="s">
        <v>5431</v>
      </c>
    </row>
    <row r="3934" spans="1:26" x14ac:dyDescent="0.25">
      <c r="A3934" s="1" t="s">
        <v>1404</v>
      </c>
      <c r="C3934" s="1" t="s">
        <v>1937</v>
      </c>
      <c r="E3934" s="3">
        <v>44047</v>
      </c>
      <c r="F3934" s="3">
        <v>45873</v>
      </c>
      <c r="G3934" s="8">
        <v>1140214</v>
      </c>
      <c r="Z3934" s="2" t="s">
        <v>5431</v>
      </c>
    </row>
    <row r="3935" spans="1:26" x14ac:dyDescent="0.25">
      <c r="A3935" s="1" t="s">
        <v>674</v>
      </c>
      <c r="C3935" s="1" t="s">
        <v>1728</v>
      </c>
      <c r="E3935" s="3">
        <v>45280</v>
      </c>
      <c r="F3935" s="3">
        <v>47107</v>
      </c>
      <c r="G3935" s="8">
        <v>1991240</v>
      </c>
      <c r="Z3935" s="2" t="s">
        <v>5431</v>
      </c>
    </row>
    <row r="3936" spans="1:26" x14ac:dyDescent="0.25">
      <c r="A3936" s="1" t="s">
        <v>5043</v>
      </c>
      <c r="C3936" s="1" t="s">
        <v>1728</v>
      </c>
      <c r="I3936" s="3">
        <v>44186</v>
      </c>
      <c r="J3936" s="3">
        <v>46012</v>
      </c>
      <c r="K3936" s="8">
        <v>2110111</v>
      </c>
      <c r="Z3936" s="2" t="s">
        <v>5432</v>
      </c>
    </row>
    <row r="3937" spans="1:26" x14ac:dyDescent="0.25">
      <c r="A3937" s="1" t="s">
        <v>5043</v>
      </c>
      <c r="C3937" s="1" t="s">
        <v>386</v>
      </c>
      <c r="M3937" s="3">
        <v>44897</v>
      </c>
      <c r="N3937" s="3">
        <v>46748</v>
      </c>
      <c r="O3937" s="8">
        <v>3121107</v>
      </c>
      <c r="U3937" s="2" t="s">
        <v>5495</v>
      </c>
      <c r="Z3937" s="2" t="s">
        <v>5433</v>
      </c>
    </row>
    <row r="3938" spans="1:26" x14ac:dyDescent="0.25">
      <c r="A3938" s="1" t="s">
        <v>2096</v>
      </c>
      <c r="C3938" s="1" t="s">
        <v>849</v>
      </c>
      <c r="E3938" s="3">
        <v>44549</v>
      </c>
      <c r="F3938" s="3">
        <v>46375</v>
      </c>
      <c r="G3938" s="8">
        <v>1161113</v>
      </c>
      <c r="I3938" s="3">
        <v>44636</v>
      </c>
      <c r="J3938" s="3">
        <v>46462</v>
      </c>
      <c r="K3938" s="8">
        <v>2220310</v>
      </c>
      <c r="M3938" s="3">
        <v>45573</v>
      </c>
      <c r="N3938" s="3">
        <v>47399</v>
      </c>
      <c r="O3938" s="8">
        <v>3241005</v>
      </c>
      <c r="U3938" s="2" t="s">
        <v>5495</v>
      </c>
      <c r="Z3938" s="2" t="s">
        <v>5432</v>
      </c>
    </row>
    <row r="3939" spans="1:26" x14ac:dyDescent="0.25">
      <c r="A3939" s="1" t="s">
        <v>4088</v>
      </c>
      <c r="B3939" s="2">
        <v>7</v>
      </c>
      <c r="C3939" s="1" t="s">
        <v>662</v>
      </c>
      <c r="E3939" s="3">
        <v>44817</v>
      </c>
      <c r="F3939" s="3">
        <v>46643</v>
      </c>
      <c r="G3939" s="8">
        <v>1220964</v>
      </c>
      <c r="Z3939" s="2" t="s">
        <v>5431</v>
      </c>
    </row>
    <row r="3940" spans="1:26" x14ac:dyDescent="0.25">
      <c r="A3940" s="1" t="s">
        <v>2085</v>
      </c>
      <c r="B3940" s="2">
        <v>9</v>
      </c>
      <c r="C3940" s="1" t="s">
        <v>662</v>
      </c>
      <c r="E3940" s="3">
        <v>44537</v>
      </c>
      <c r="F3940" s="3">
        <v>46363</v>
      </c>
      <c r="G3940" s="8">
        <v>1161063</v>
      </c>
      <c r="Z3940" s="2" t="s">
        <v>5431</v>
      </c>
    </row>
    <row r="3941" spans="1:26" x14ac:dyDescent="0.25">
      <c r="A3941" s="1" t="s">
        <v>1912</v>
      </c>
      <c r="B3941" s="2">
        <v>1</v>
      </c>
      <c r="C3941" s="1" t="s">
        <v>662</v>
      </c>
      <c r="E3941" s="3">
        <v>44118</v>
      </c>
      <c r="F3941" s="3">
        <v>45944</v>
      </c>
      <c r="G3941" s="8">
        <v>1511029</v>
      </c>
      <c r="Z3941" s="2" t="s">
        <v>5431</v>
      </c>
    </row>
    <row r="3942" spans="1:26" x14ac:dyDescent="0.25">
      <c r="A3942" s="1" t="s">
        <v>703</v>
      </c>
      <c r="B3942" s="2">
        <v>1</v>
      </c>
      <c r="C3942" s="1" t="s">
        <v>662</v>
      </c>
      <c r="E3942" s="3">
        <v>44125</v>
      </c>
      <c r="F3942" s="3">
        <v>45951</v>
      </c>
      <c r="G3942" s="8">
        <v>1100337</v>
      </c>
      <c r="Z3942" s="2" t="s">
        <v>5431</v>
      </c>
    </row>
    <row r="3943" spans="1:26" x14ac:dyDescent="0.25">
      <c r="A3943" s="1" t="s">
        <v>423</v>
      </c>
      <c r="B3943" s="2">
        <v>12</v>
      </c>
      <c r="C3943" s="1" t="s">
        <v>662</v>
      </c>
      <c r="E3943" s="3">
        <v>43899</v>
      </c>
      <c r="F3943" s="3">
        <v>45725</v>
      </c>
      <c r="G3943" s="8">
        <v>1200312</v>
      </c>
      <c r="Z3943" s="2" t="s">
        <v>5431</v>
      </c>
    </row>
    <row r="3944" spans="1:26" x14ac:dyDescent="0.25">
      <c r="A3944" s="1" t="s">
        <v>423</v>
      </c>
      <c r="B3944" s="2">
        <v>12</v>
      </c>
      <c r="C3944" s="1" t="s">
        <v>662</v>
      </c>
      <c r="I3944" s="3">
        <v>43375</v>
      </c>
      <c r="J3944" s="3">
        <v>45201</v>
      </c>
      <c r="K3944" s="8">
        <v>2131104</v>
      </c>
      <c r="Z3944" s="2" t="s">
        <v>5432</v>
      </c>
    </row>
    <row r="3945" spans="1:26" x14ac:dyDescent="0.25">
      <c r="A3945" s="1" t="s">
        <v>1750</v>
      </c>
      <c r="C3945" s="1" t="s">
        <v>1743</v>
      </c>
      <c r="E3945" s="3">
        <v>43873</v>
      </c>
      <c r="F3945" s="3">
        <v>45700</v>
      </c>
      <c r="G3945" s="8">
        <v>1150415</v>
      </c>
      <c r="Z3945" s="2" t="s">
        <v>5431</v>
      </c>
    </row>
    <row r="3946" spans="1:26" x14ac:dyDescent="0.25">
      <c r="A3946" s="1" t="s">
        <v>3240</v>
      </c>
      <c r="C3946" s="1" t="s">
        <v>3241</v>
      </c>
      <c r="E3946" s="3">
        <v>43859</v>
      </c>
      <c r="F3946" s="3">
        <v>45686</v>
      </c>
      <c r="G3946" s="8">
        <v>1200128</v>
      </c>
      <c r="Z3946" s="2" t="s">
        <v>5431</v>
      </c>
    </row>
    <row r="3947" spans="1:26" x14ac:dyDescent="0.25">
      <c r="A3947" s="1" t="s">
        <v>3556</v>
      </c>
      <c r="C3947" s="1" t="s">
        <v>3482</v>
      </c>
      <c r="E3947" s="3">
        <v>44330</v>
      </c>
      <c r="F3947" s="3">
        <v>46156</v>
      </c>
      <c r="G3947" s="8">
        <v>1210519</v>
      </c>
      <c r="Z3947" s="2" t="s">
        <v>5431</v>
      </c>
    </row>
    <row r="3948" spans="1:26" x14ac:dyDescent="0.25">
      <c r="A3948" s="1" t="s">
        <v>456</v>
      </c>
      <c r="B3948" s="2">
        <v>10</v>
      </c>
      <c r="C3948" s="1" t="s">
        <v>662</v>
      </c>
      <c r="E3948" s="3">
        <v>44124</v>
      </c>
      <c r="F3948" s="3">
        <v>45950</v>
      </c>
      <c r="G3948" s="8">
        <v>1100802</v>
      </c>
      <c r="Z3948" s="2" t="s">
        <v>5431</v>
      </c>
    </row>
    <row r="3949" spans="1:26" x14ac:dyDescent="0.25">
      <c r="A3949" s="1" t="s">
        <v>3221</v>
      </c>
      <c r="C3949" s="1" t="s">
        <v>881</v>
      </c>
      <c r="E3949" s="3">
        <v>43858</v>
      </c>
      <c r="F3949" s="3">
        <v>45685</v>
      </c>
      <c r="G3949" s="8">
        <v>1200110</v>
      </c>
      <c r="Z3949" s="2" t="s">
        <v>5431</v>
      </c>
    </row>
    <row r="3950" spans="1:26" x14ac:dyDescent="0.25">
      <c r="A3950" s="1" t="s">
        <v>1556</v>
      </c>
      <c r="B3950" s="2">
        <v>12</v>
      </c>
      <c r="C3950" s="1" t="s">
        <v>662</v>
      </c>
      <c r="E3950" s="3">
        <v>43727</v>
      </c>
      <c r="F3950" s="3">
        <v>45554</v>
      </c>
      <c r="G3950" s="8">
        <v>1141078</v>
      </c>
      <c r="Z3950" s="2" t="s">
        <v>5431</v>
      </c>
    </row>
    <row r="3951" spans="1:26" x14ac:dyDescent="0.25">
      <c r="A3951" s="1" t="s">
        <v>5044</v>
      </c>
      <c r="B3951" s="2">
        <v>4</v>
      </c>
      <c r="C3951" s="1" t="s">
        <v>662</v>
      </c>
      <c r="I3951" s="3">
        <v>42864</v>
      </c>
      <c r="J3951" s="3">
        <v>44690</v>
      </c>
      <c r="K3951" s="8">
        <v>2170509</v>
      </c>
      <c r="Z3951" s="2" t="s">
        <v>5432</v>
      </c>
    </row>
    <row r="3952" spans="1:26" x14ac:dyDescent="0.25">
      <c r="A3952" s="1" t="s">
        <v>1777</v>
      </c>
      <c r="C3952" s="1" t="s">
        <v>2521</v>
      </c>
      <c r="E3952" s="3">
        <v>43783</v>
      </c>
      <c r="F3952" s="3">
        <v>45610</v>
      </c>
      <c r="G3952" s="8">
        <v>1150484</v>
      </c>
      <c r="Z3952" s="2" t="s">
        <v>5431</v>
      </c>
    </row>
    <row r="3953" spans="1:26" x14ac:dyDescent="0.25">
      <c r="A3953" s="1" t="s">
        <v>2746</v>
      </c>
      <c r="C3953" s="1" t="s">
        <v>1354</v>
      </c>
      <c r="E3953" s="3">
        <v>45162</v>
      </c>
      <c r="F3953" s="3">
        <v>46989</v>
      </c>
      <c r="G3953" s="8">
        <v>1181070</v>
      </c>
      <c r="Z3953" s="2" t="s">
        <v>5431</v>
      </c>
    </row>
    <row r="3954" spans="1:26" x14ac:dyDescent="0.25">
      <c r="A3954" s="1" t="s">
        <v>3927</v>
      </c>
      <c r="C3954" s="1" t="s">
        <v>245</v>
      </c>
      <c r="E3954" s="3">
        <v>44705</v>
      </c>
      <c r="F3954" s="3">
        <v>46531</v>
      </c>
      <c r="G3954" s="8">
        <v>1220525</v>
      </c>
      <c r="Z3954" s="2" t="s">
        <v>5431</v>
      </c>
    </row>
    <row r="3955" spans="1:26" x14ac:dyDescent="0.25">
      <c r="A3955" s="1" t="s">
        <v>4482</v>
      </c>
      <c r="C3955" s="1" t="s">
        <v>2131</v>
      </c>
      <c r="E3955" s="3">
        <v>45184</v>
      </c>
      <c r="F3955" s="3">
        <v>47011</v>
      </c>
      <c r="G3955" s="8">
        <v>1230960</v>
      </c>
      <c r="Z3955" s="2" t="s">
        <v>5431</v>
      </c>
    </row>
    <row r="3956" spans="1:26" x14ac:dyDescent="0.25">
      <c r="A3956" s="1" t="s">
        <v>4352</v>
      </c>
      <c r="C3956" s="1" t="s">
        <v>1482</v>
      </c>
      <c r="E3956" s="3">
        <v>45101</v>
      </c>
      <c r="F3956" s="3">
        <v>46928</v>
      </c>
      <c r="G3956" s="8">
        <v>1230619</v>
      </c>
      <c r="Z3956" s="2" t="s">
        <v>5431</v>
      </c>
    </row>
    <row r="3957" spans="1:26" x14ac:dyDescent="0.25">
      <c r="A3957" s="1" t="s">
        <v>5670</v>
      </c>
      <c r="B3957" s="2">
        <v>10</v>
      </c>
      <c r="C3957" s="1" t="s">
        <v>662</v>
      </c>
      <c r="E3957" s="3">
        <v>45580</v>
      </c>
      <c r="F3957" s="3">
        <v>47406</v>
      </c>
      <c r="G3957" s="8">
        <v>1241026</v>
      </c>
    </row>
    <row r="3958" spans="1:26" x14ac:dyDescent="0.25">
      <c r="A3958" s="1" t="s">
        <v>5045</v>
      </c>
      <c r="C3958" s="1" t="s">
        <v>4698</v>
      </c>
      <c r="I3958" s="3">
        <v>41738</v>
      </c>
      <c r="J3958" s="3">
        <v>43564</v>
      </c>
      <c r="K3958" s="8">
        <v>2140414</v>
      </c>
      <c r="Z3958" s="2" t="s">
        <v>5432</v>
      </c>
    </row>
    <row r="3959" spans="1:26" x14ac:dyDescent="0.25">
      <c r="A3959" s="1" t="s">
        <v>516</v>
      </c>
      <c r="B3959" s="2">
        <v>1</v>
      </c>
      <c r="C3959" s="1" t="s">
        <v>662</v>
      </c>
      <c r="E3959" s="3">
        <v>43698</v>
      </c>
      <c r="F3959" s="3">
        <v>45525</v>
      </c>
      <c r="G3959" s="8">
        <v>10410251</v>
      </c>
      <c r="Z3959" s="2" t="s">
        <v>5431</v>
      </c>
    </row>
    <row r="3960" spans="1:26" x14ac:dyDescent="0.25">
      <c r="A3960" s="1" t="s">
        <v>5568</v>
      </c>
      <c r="C3960" s="1" t="s">
        <v>2179</v>
      </c>
      <c r="E3960" s="3">
        <v>45529</v>
      </c>
      <c r="F3960" s="3">
        <v>47355</v>
      </c>
      <c r="G3960" s="8">
        <v>1240807</v>
      </c>
    </row>
    <row r="3961" spans="1:26" x14ac:dyDescent="0.25">
      <c r="A3961" s="1" t="s">
        <v>3326</v>
      </c>
      <c r="C3961" s="1" t="s">
        <v>1159</v>
      </c>
      <c r="E3961" s="3">
        <v>43900</v>
      </c>
      <c r="F3961" s="3">
        <v>45726</v>
      </c>
      <c r="G3961" s="8">
        <v>1200327</v>
      </c>
      <c r="Z3961" s="2" t="s">
        <v>5431</v>
      </c>
    </row>
    <row r="3962" spans="1:26" x14ac:dyDescent="0.25">
      <c r="A3962" s="1" t="s">
        <v>5641</v>
      </c>
      <c r="B3962" s="2">
        <v>4</v>
      </c>
      <c r="C3962" s="1" t="s">
        <v>662</v>
      </c>
      <c r="E3962" s="3">
        <v>45565</v>
      </c>
      <c r="F3962" s="3">
        <v>47391</v>
      </c>
      <c r="G3962" s="8">
        <v>1240961</v>
      </c>
    </row>
    <row r="3963" spans="1:26" x14ac:dyDescent="0.25">
      <c r="A3963" s="1" t="s">
        <v>2177</v>
      </c>
      <c r="C3963" s="1" t="s">
        <v>1354</v>
      </c>
      <c r="E3963" s="3">
        <v>42802</v>
      </c>
      <c r="F3963" s="3">
        <v>44628</v>
      </c>
      <c r="G3963" s="8">
        <v>1170327</v>
      </c>
      <c r="Z3963" s="2" t="s">
        <v>5431</v>
      </c>
    </row>
    <row r="3964" spans="1:26" x14ac:dyDescent="0.25">
      <c r="A3964" s="1" t="s">
        <v>1011</v>
      </c>
      <c r="C3964" s="1" t="s">
        <v>147</v>
      </c>
      <c r="E3964" s="3">
        <v>40897</v>
      </c>
      <c r="G3964" s="8" t="s">
        <v>275</v>
      </c>
      <c r="Z3964" s="2" t="s">
        <v>5431</v>
      </c>
    </row>
    <row r="3965" spans="1:26" x14ac:dyDescent="0.25">
      <c r="A3965" s="1" t="s">
        <v>5356</v>
      </c>
      <c r="B3965" s="2">
        <v>10</v>
      </c>
      <c r="C3965" s="1" t="s">
        <v>662</v>
      </c>
      <c r="M3965" s="3">
        <v>42325</v>
      </c>
      <c r="N3965" s="3">
        <v>44152</v>
      </c>
      <c r="O3965" s="8">
        <v>3151112</v>
      </c>
      <c r="U3965" s="2" t="s">
        <v>5495</v>
      </c>
      <c r="Z3965" s="2" t="s">
        <v>5433</v>
      </c>
    </row>
    <row r="3966" spans="1:26" x14ac:dyDescent="0.25">
      <c r="A3966" s="1" t="s">
        <v>1051</v>
      </c>
      <c r="B3966" s="2">
        <v>9</v>
      </c>
      <c r="C3966" s="1" t="s">
        <v>662</v>
      </c>
      <c r="E3966" s="3">
        <v>44887</v>
      </c>
      <c r="F3966" s="3">
        <v>46713</v>
      </c>
      <c r="G3966" s="8">
        <v>1121035</v>
      </c>
      <c r="Z3966" s="2" t="s">
        <v>5431</v>
      </c>
    </row>
    <row r="3967" spans="1:26" x14ac:dyDescent="0.25">
      <c r="A3967" s="1" t="s">
        <v>770</v>
      </c>
      <c r="B3967" s="2">
        <v>6</v>
      </c>
      <c r="C3967" s="1" t="s">
        <v>662</v>
      </c>
      <c r="E3967" s="3">
        <v>44117</v>
      </c>
      <c r="F3967" s="3">
        <v>45943</v>
      </c>
      <c r="G3967" s="8">
        <v>1050713</v>
      </c>
      <c r="Z3967" s="2" t="s">
        <v>5431</v>
      </c>
    </row>
    <row r="3968" spans="1:26" x14ac:dyDescent="0.25">
      <c r="A3968" s="1" t="s">
        <v>392</v>
      </c>
      <c r="B3968" s="2">
        <v>9</v>
      </c>
      <c r="C3968" s="1" t="s">
        <v>662</v>
      </c>
      <c r="E3968" s="3">
        <v>44111</v>
      </c>
      <c r="F3968" s="3">
        <v>45937</v>
      </c>
      <c r="G3968" s="8">
        <v>1101205</v>
      </c>
      <c r="Z3968" s="2" t="s">
        <v>5431</v>
      </c>
    </row>
    <row r="3969" spans="1:26" x14ac:dyDescent="0.25">
      <c r="A3969" s="1" t="s">
        <v>3557</v>
      </c>
      <c r="C3969" s="1" t="s">
        <v>3482</v>
      </c>
      <c r="E3969" s="3">
        <v>44330</v>
      </c>
      <c r="F3969" s="3">
        <v>46156</v>
      </c>
      <c r="G3969" s="8">
        <v>1210520</v>
      </c>
      <c r="Z3969" s="2" t="s">
        <v>5431</v>
      </c>
    </row>
    <row r="3970" spans="1:26" x14ac:dyDescent="0.25">
      <c r="A3970" s="1" t="s">
        <v>5046</v>
      </c>
      <c r="C3970" s="1" t="s">
        <v>4706</v>
      </c>
      <c r="I3970" s="3">
        <v>41625</v>
      </c>
      <c r="J3970" s="3">
        <v>43451</v>
      </c>
      <c r="K3970" s="8">
        <v>2131212</v>
      </c>
      <c r="Z3970" s="2" t="s">
        <v>5432</v>
      </c>
    </row>
    <row r="3971" spans="1:26" x14ac:dyDescent="0.25">
      <c r="A3971" s="1" t="s">
        <v>5046</v>
      </c>
      <c r="C3971" s="1" t="s">
        <v>5357</v>
      </c>
      <c r="M3971" s="3">
        <v>41941</v>
      </c>
      <c r="N3971" s="3">
        <v>43767</v>
      </c>
      <c r="O3971" s="8">
        <v>3141007</v>
      </c>
      <c r="U3971" s="2" t="s">
        <v>5495</v>
      </c>
      <c r="Z3971" s="2" t="s">
        <v>5433</v>
      </c>
    </row>
    <row r="3972" spans="1:26" x14ac:dyDescent="0.25">
      <c r="A3972" s="1" t="s">
        <v>4561</v>
      </c>
      <c r="B3972" s="2">
        <v>2</v>
      </c>
      <c r="C3972" s="1" t="s">
        <v>662</v>
      </c>
      <c r="E3972" s="3">
        <v>45203</v>
      </c>
      <c r="F3972" s="3">
        <v>47030</v>
      </c>
      <c r="G3972" s="8">
        <v>1231024</v>
      </c>
      <c r="Z3972" s="2" t="s">
        <v>5431</v>
      </c>
    </row>
    <row r="3973" spans="1:26" x14ac:dyDescent="0.25">
      <c r="A3973" s="1" t="s">
        <v>2643</v>
      </c>
      <c r="C3973" s="1" t="s">
        <v>1354</v>
      </c>
      <c r="E3973" s="3">
        <v>43354</v>
      </c>
      <c r="F3973" s="3">
        <v>45180</v>
      </c>
      <c r="G3973" s="8">
        <v>1180914</v>
      </c>
      <c r="Z3973" s="2" t="s">
        <v>5431</v>
      </c>
    </row>
    <row r="3974" spans="1:26" x14ac:dyDescent="0.25">
      <c r="A3974" s="1" t="s">
        <v>1829</v>
      </c>
      <c r="B3974" s="2">
        <v>5</v>
      </c>
      <c r="C3974" s="1" t="s">
        <v>662</v>
      </c>
      <c r="E3974" s="3">
        <v>44125</v>
      </c>
      <c r="F3974" s="3">
        <v>45951</v>
      </c>
      <c r="G3974" s="8">
        <v>1150962</v>
      </c>
      <c r="Z3974" s="2" t="s">
        <v>5431</v>
      </c>
    </row>
    <row r="3975" spans="1:26" x14ac:dyDescent="0.25">
      <c r="A3975" s="1" t="s">
        <v>1799</v>
      </c>
      <c r="B3975" s="2">
        <v>12</v>
      </c>
      <c r="C3975" s="1" t="s">
        <v>662</v>
      </c>
      <c r="E3975" s="3">
        <v>40465</v>
      </c>
      <c r="F3975" s="3">
        <v>45944</v>
      </c>
      <c r="G3975" s="8">
        <v>1150921</v>
      </c>
      <c r="Z3975" s="2" t="s">
        <v>5431</v>
      </c>
    </row>
    <row r="3976" spans="1:26" x14ac:dyDescent="0.25">
      <c r="A3976" s="1" t="s">
        <v>1476</v>
      </c>
      <c r="C3976" s="1" t="s">
        <v>1471</v>
      </c>
      <c r="E3976" s="3">
        <v>43544</v>
      </c>
      <c r="F3976" s="3">
        <v>45371</v>
      </c>
      <c r="G3976" s="8">
        <v>1140470</v>
      </c>
      <c r="Z3976" s="2" t="s">
        <v>5431</v>
      </c>
    </row>
    <row r="3977" spans="1:26" x14ac:dyDescent="0.25">
      <c r="A3977" s="1" t="s">
        <v>2309</v>
      </c>
      <c r="B3977" s="2">
        <v>5</v>
      </c>
      <c r="C3977" s="1" t="s">
        <v>662</v>
      </c>
      <c r="E3977" s="3">
        <v>44852</v>
      </c>
      <c r="F3977" s="3">
        <v>46678</v>
      </c>
      <c r="G3977" s="8">
        <v>1170943</v>
      </c>
      <c r="Z3977" s="2" t="s">
        <v>5431</v>
      </c>
    </row>
    <row r="3978" spans="1:26" x14ac:dyDescent="0.25">
      <c r="A3978" s="1" t="s">
        <v>579</v>
      </c>
      <c r="B3978" s="2">
        <v>9</v>
      </c>
      <c r="C3978" s="1" t="s">
        <v>662</v>
      </c>
      <c r="E3978" s="3">
        <v>44853</v>
      </c>
      <c r="F3978" s="3">
        <v>46679</v>
      </c>
      <c r="G3978" s="8">
        <v>1071042</v>
      </c>
      <c r="Z3978" s="2" t="s">
        <v>5431</v>
      </c>
    </row>
    <row r="3979" spans="1:26" x14ac:dyDescent="0.25">
      <c r="A3979" s="1" t="s">
        <v>3071</v>
      </c>
      <c r="B3979" s="2">
        <v>6</v>
      </c>
      <c r="C3979" s="1" t="s">
        <v>662</v>
      </c>
      <c r="E3979" s="3">
        <v>43748</v>
      </c>
      <c r="F3979" s="3">
        <v>45575</v>
      </c>
      <c r="G3979" s="8">
        <v>1191033</v>
      </c>
      <c r="Z3979" s="2" t="s">
        <v>5431</v>
      </c>
    </row>
    <row r="3980" spans="1:26" x14ac:dyDescent="0.25">
      <c r="A3980" s="1" t="s">
        <v>834</v>
      </c>
      <c r="B3980" s="2">
        <v>5</v>
      </c>
      <c r="C3980" s="1" t="s">
        <v>662</v>
      </c>
      <c r="E3980" s="3">
        <v>43769</v>
      </c>
      <c r="F3980" s="3">
        <v>45596</v>
      </c>
      <c r="G3980" s="8">
        <v>1041289</v>
      </c>
      <c r="Z3980" s="2" t="s">
        <v>5431</v>
      </c>
    </row>
    <row r="3981" spans="1:26" x14ac:dyDescent="0.25">
      <c r="A3981" s="1" t="s">
        <v>834</v>
      </c>
      <c r="B3981" s="2">
        <v>5</v>
      </c>
      <c r="C3981" s="1" t="s">
        <v>662</v>
      </c>
      <c r="I3981" s="3">
        <v>43362</v>
      </c>
      <c r="J3981" s="3">
        <v>45188</v>
      </c>
      <c r="K3981" s="8">
        <v>2081225</v>
      </c>
      <c r="Z3981" s="2" t="s">
        <v>5432</v>
      </c>
    </row>
    <row r="3982" spans="1:26" x14ac:dyDescent="0.25">
      <c r="A3982" s="1" t="s">
        <v>444</v>
      </c>
      <c r="C3982" s="1" t="s">
        <v>620</v>
      </c>
      <c r="E3982" s="3">
        <v>43818</v>
      </c>
      <c r="F3982" s="3">
        <v>45645</v>
      </c>
      <c r="G3982" s="8">
        <v>1990598</v>
      </c>
      <c r="Z3982" s="2" t="s">
        <v>5431</v>
      </c>
    </row>
    <row r="3983" spans="1:26" x14ac:dyDescent="0.25">
      <c r="A3983" s="1" t="s">
        <v>444</v>
      </c>
      <c r="C3983" s="1" t="s">
        <v>620</v>
      </c>
      <c r="I3983" s="3">
        <v>44518</v>
      </c>
      <c r="J3983" s="3">
        <v>46344</v>
      </c>
      <c r="K3983" s="8">
        <v>2060116</v>
      </c>
      <c r="Z3983" s="2" t="s">
        <v>5432</v>
      </c>
    </row>
    <row r="3984" spans="1:26" x14ac:dyDescent="0.25">
      <c r="A3984" s="1" t="s">
        <v>977</v>
      </c>
      <c r="B3984" s="2">
        <v>9</v>
      </c>
      <c r="C3984" s="1" t="s">
        <v>662</v>
      </c>
      <c r="E3984" s="3">
        <v>44551</v>
      </c>
      <c r="F3984" s="3">
        <v>46377</v>
      </c>
      <c r="G3984" s="8">
        <v>1110509</v>
      </c>
      <c r="Z3984" s="2" t="s">
        <v>5431</v>
      </c>
    </row>
    <row r="3985" spans="1:26" x14ac:dyDescent="0.25">
      <c r="A3985" s="1" t="s">
        <v>2199</v>
      </c>
      <c r="C3985" s="1" t="s">
        <v>2179</v>
      </c>
      <c r="E3985" s="3">
        <v>42822</v>
      </c>
      <c r="F3985" s="3">
        <v>44648</v>
      </c>
      <c r="G3985" s="8">
        <v>1170349</v>
      </c>
      <c r="Z3985" s="2" t="s">
        <v>5431</v>
      </c>
    </row>
    <row r="3986" spans="1:26" x14ac:dyDescent="0.25">
      <c r="A3986" s="1" t="s">
        <v>22</v>
      </c>
      <c r="B3986" s="2">
        <v>7</v>
      </c>
      <c r="C3986" s="1" t="s">
        <v>662</v>
      </c>
      <c r="E3986" s="3">
        <v>44853</v>
      </c>
      <c r="F3986" s="3">
        <v>46679</v>
      </c>
      <c r="G3986" s="8">
        <v>1071115</v>
      </c>
      <c r="Z3986" s="2" t="s">
        <v>5431</v>
      </c>
    </row>
    <row r="3987" spans="1:26" x14ac:dyDescent="0.25">
      <c r="A3987" s="1" t="s">
        <v>4466</v>
      </c>
      <c r="B3987" s="2">
        <v>7</v>
      </c>
      <c r="C3987" s="1" t="s">
        <v>662</v>
      </c>
      <c r="E3987" s="3">
        <v>45182</v>
      </c>
      <c r="F3987" s="3">
        <v>47009</v>
      </c>
      <c r="G3987" s="8">
        <v>1230943</v>
      </c>
      <c r="Z3987" s="2" t="s">
        <v>5431</v>
      </c>
    </row>
    <row r="3988" spans="1:26" x14ac:dyDescent="0.25">
      <c r="A3988" s="1" t="s">
        <v>591</v>
      </c>
      <c r="B3988" s="2">
        <v>3</v>
      </c>
      <c r="C3988" s="1" t="s">
        <v>662</v>
      </c>
      <c r="E3988" s="3">
        <v>43412</v>
      </c>
      <c r="F3988" s="3">
        <v>45238</v>
      </c>
      <c r="G3988" s="8">
        <v>1071130</v>
      </c>
      <c r="Z3988" s="2" t="s">
        <v>5431</v>
      </c>
    </row>
    <row r="3989" spans="1:26" x14ac:dyDescent="0.25">
      <c r="A3989" s="1" t="s">
        <v>591</v>
      </c>
      <c r="B3989" s="2">
        <v>3</v>
      </c>
      <c r="C3989" s="1" t="s">
        <v>662</v>
      </c>
      <c r="I3989" s="3">
        <v>44166</v>
      </c>
      <c r="J3989" s="3">
        <v>45992</v>
      </c>
      <c r="K3989" s="8">
        <v>2151015</v>
      </c>
      <c r="Z3989" s="2" t="s">
        <v>5432</v>
      </c>
    </row>
    <row r="3990" spans="1:26" x14ac:dyDescent="0.25">
      <c r="A3990" s="1" t="s">
        <v>591</v>
      </c>
      <c r="B3990" s="2">
        <v>3</v>
      </c>
      <c r="C3990" s="1" t="s">
        <v>662</v>
      </c>
      <c r="M3990" s="3">
        <v>42325</v>
      </c>
      <c r="N3990" s="3">
        <v>44152</v>
      </c>
      <c r="O3990" s="8">
        <v>3151113</v>
      </c>
      <c r="U3990" s="2" t="s">
        <v>5495</v>
      </c>
      <c r="Z3990" s="2" t="s">
        <v>5433</v>
      </c>
    </row>
    <row r="3991" spans="1:26" x14ac:dyDescent="0.25">
      <c r="A3991" s="1" t="s">
        <v>4264</v>
      </c>
      <c r="C3991" s="1" t="s">
        <v>4265</v>
      </c>
      <c r="E3991" s="3">
        <v>44999</v>
      </c>
      <c r="F3991" s="3">
        <v>46826</v>
      </c>
      <c r="G3991" s="8">
        <v>1230313</v>
      </c>
      <c r="Z3991" s="2" t="s">
        <v>5431</v>
      </c>
    </row>
    <row r="3992" spans="1:26" x14ac:dyDescent="0.25">
      <c r="A3992" s="1" t="s">
        <v>1900</v>
      </c>
      <c r="B3992" s="2">
        <v>8</v>
      </c>
      <c r="C3992" s="1" t="s">
        <v>662</v>
      </c>
      <c r="E3992" s="3">
        <v>44195</v>
      </c>
      <c r="F3992" s="3">
        <v>46021</v>
      </c>
      <c r="G3992" s="8">
        <v>1511010</v>
      </c>
      <c r="Z3992" s="2" t="s">
        <v>5431</v>
      </c>
    </row>
    <row r="3993" spans="1:26" x14ac:dyDescent="0.25">
      <c r="A3993" s="1" t="s">
        <v>3950</v>
      </c>
      <c r="C3993" s="1" t="s">
        <v>3951</v>
      </c>
      <c r="E3993" s="3">
        <v>44732</v>
      </c>
      <c r="F3993" s="3">
        <v>46558</v>
      </c>
      <c r="G3993" s="8">
        <v>1220614</v>
      </c>
      <c r="Z3993" s="2" t="s">
        <v>5431</v>
      </c>
    </row>
    <row r="3994" spans="1:26" x14ac:dyDescent="0.25">
      <c r="A3994" s="1" t="s">
        <v>5047</v>
      </c>
      <c r="B3994" s="2">
        <v>4</v>
      </c>
      <c r="C3994" s="1" t="s">
        <v>662</v>
      </c>
      <c r="I3994" s="3">
        <v>43769</v>
      </c>
      <c r="J3994" s="3">
        <v>45596</v>
      </c>
      <c r="K3994" s="8">
        <v>2000428</v>
      </c>
      <c r="Z3994" s="2" t="s">
        <v>5432</v>
      </c>
    </row>
    <row r="3995" spans="1:26" x14ac:dyDescent="0.25">
      <c r="A3995" s="1" t="s">
        <v>5047</v>
      </c>
      <c r="B3995" s="2">
        <v>4</v>
      </c>
      <c r="C3995" s="1" t="s">
        <v>662</v>
      </c>
      <c r="M3995" s="3">
        <v>43013</v>
      </c>
      <c r="N3995" s="3">
        <v>44839</v>
      </c>
      <c r="O3995" s="8">
        <v>3061112</v>
      </c>
      <c r="U3995" s="2" t="s">
        <v>5495</v>
      </c>
      <c r="Z3995" s="2" t="s">
        <v>5433</v>
      </c>
    </row>
    <row r="3996" spans="1:26" x14ac:dyDescent="0.25">
      <c r="A3996" s="1" t="s">
        <v>150</v>
      </c>
      <c r="B3996" s="2">
        <v>4</v>
      </c>
      <c r="C3996" s="1" t="s">
        <v>662</v>
      </c>
      <c r="E3996" s="3">
        <v>43774</v>
      </c>
      <c r="F3996" s="3">
        <v>45601</v>
      </c>
      <c r="G3996" s="8">
        <v>1990599</v>
      </c>
      <c r="Z3996" s="2" t="s">
        <v>5431</v>
      </c>
    </row>
    <row r="3997" spans="1:26" x14ac:dyDescent="0.25">
      <c r="A3997" s="1" t="s">
        <v>643</v>
      </c>
      <c r="C3997" s="1" t="s">
        <v>1482</v>
      </c>
      <c r="E3997" s="3">
        <v>43851</v>
      </c>
      <c r="F3997" s="3">
        <v>45678</v>
      </c>
      <c r="G3997" s="8">
        <v>1100392</v>
      </c>
      <c r="Z3997" s="2" t="s">
        <v>5431</v>
      </c>
    </row>
    <row r="3998" spans="1:26" x14ac:dyDescent="0.25">
      <c r="A3998" s="1" t="s">
        <v>2876</v>
      </c>
      <c r="C3998" s="1" t="s">
        <v>1396</v>
      </c>
      <c r="E3998" s="3">
        <v>43543</v>
      </c>
      <c r="F3998" s="3">
        <v>45370</v>
      </c>
      <c r="G3998" s="8">
        <v>1190327</v>
      </c>
      <c r="Z3998" s="2" t="s">
        <v>5431</v>
      </c>
    </row>
    <row r="3999" spans="1:26" x14ac:dyDescent="0.25">
      <c r="A3999" s="1" t="s">
        <v>2766</v>
      </c>
      <c r="B3999" s="2">
        <v>7</v>
      </c>
      <c r="C3999" s="1" t="s">
        <v>662</v>
      </c>
      <c r="E3999" s="3">
        <v>45181</v>
      </c>
      <c r="F3999" s="3">
        <v>47008</v>
      </c>
      <c r="G3999" s="8">
        <v>1181108</v>
      </c>
      <c r="Z3999" s="2" t="s">
        <v>5431</v>
      </c>
    </row>
    <row r="4000" spans="1:26" x14ac:dyDescent="0.25">
      <c r="A4000" s="1" t="s">
        <v>2838</v>
      </c>
      <c r="C4000" s="1" t="s">
        <v>2634</v>
      </c>
      <c r="E4000" s="3">
        <v>43503</v>
      </c>
      <c r="F4000" s="3">
        <v>45329</v>
      </c>
      <c r="G4000" s="8">
        <v>1190224</v>
      </c>
      <c r="Z4000" s="2" t="s">
        <v>5431</v>
      </c>
    </row>
    <row r="4001" spans="1:26" x14ac:dyDescent="0.25">
      <c r="A4001" s="1" t="s">
        <v>2370</v>
      </c>
      <c r="B4001" s="2">
        <v>2</v>
      </c>
      <c r="C4001" s="1" t="s">
        <v>662</v>
      </c>
      <c r="E4001" s="3">
        <v>44846</v>
      </c>
      <c r="F4001" s="3">
        <v>46672</v>
      </c>
      <c r="G4001" s="8">
        <v>1171058</v>
      </c>
      <c r="Z4001" s="2" t="s">
        <v>5431</v>
      </c>
    </row>
    <row r="4002" spans="1:26" x14ac:dyDescent="0.25">
      <c r="A4002" s="1" t="s">
        <v>158</v>
      </c>
      <c r="C4002" s="1" t="s">
        <v>1482</v>
      </c>
      <c r="E4002" s="3">
        <v>45532</v>
      </c>
      <c r="F4002" s="3">
        <v>47358</v>
      </c>
      <c r="G4002" s="8">
        <v>1240811</v>
      </c>
      <c r="Z4002" s="2" t="s">
        <v>5431</v>
      </c>
    </row>
    <row r="4003" spans="1:26" x14ac:dyDescent="0.25">
      <c r="A4003" s="1" t="s">
        <v>4037</v>
      </c>
      <c r="B4003" s="2">
        <v>2</v>
      </c>
      <c r="C4003" s="1" t="s">
        <v>662</v>
      </c>
      <c r="E4003" s="3">
        <v>44811</v>
      </c>
      <c r="F4003" s="3">
        <v>46637</v>
      </c>
      <c r="G4003" s="8">
        <v>1220913</v>
      </c>
      <c r="Z4003" s="2" t="s">
        <v>5431</v>
      </c>
    </row>
    <row r="4004" spans="1:26" x14ac:dyDescent="0.25">
      <c r="A4004" s="1" t="s">
        <v>2146</v>
      </c>
      <c r="C4004" s="1" t="s">
        <v>1238</v>
      </c>
      <c r="E4004" s="3">
        <v>42774</v>
      </c>
      <c r="F4004" s="3">
        <v>44600</v>
      </c>
      <c r="G4004" s="8">
        <v>1170207</v>
      </c>
      <c r="Z4004" s="2" t="s">
        <v>5431</v>
      </c>
    </row>
    <row r="4005" spans="1:26" x14ac:dyDescent="0.25">
      <c r="A4005" s="1" t="s">
        <v>1804</v>
      </c>
      <c r="B4005" s="2">
        <v>12</v>
      </c>
      <c r="C4005" s="1" t="s">
        <v>662</v>
      </c>
      <c r="E4005" s="3">
        <v>44118</v>
      </c>
      <c r="F4005" s="3">
        <v>45944</v>
      </c>
      <c r="G4005" s="8">
        <v>1150929</v>
      </c>
      <c r="Z4005" s="2" t="s">
        <v>5431</v>
      </c>
    </row>
    <row r="4006" spans="1:26" x14ac:dyDescent="0.25">
      <c r="A4006" s="1" t="s">
        <v>4207</v>
      </c>
      <c r="C4006" s="1" t="s">
        <v>1944</v>
      </c>
      <c r="E4006" s="3">
        <v>44944</v>
      </c>
      <c r="F4006" s="3">
        <v>46770</v>
      </c>
      <c r="G4006" s="8">
        <v>1230115</v>
      </c>
      <c r="Z4006" s="2" t="s">
        <v>5431</v>
      </c>
    </row>
    <row r="4007" spans="1:26" x14ac:dyDescent="0.25">
      <c r="A4007" s="1" t="s">
        <v>3753</v>
      </c>
      <c r="B4007" s="2">
        <v>8</v>
      </c>
      <c r="C4007" s="1" t="s">
        <v>662</v>
      </c>
      <c r="E4007" s="3">
        <v>44433</v>
      </c>
      <c r="F4007" s="3">
        <v>46259</v>
      </c>
      <c r="G4007" s="8">
        <v>1218013</v>
      </c>
      <c r="Z4007" s="2" t="s">
        <v>5431</v>
      </c>
    </row>
    <row r="4008" spans="1:26" x14ac:dyDescent="0.25">
      <c r="A4008" s="1" t="s">
        <v>3678</v>
      </c>
      <c r="B4008" s="2">
        <v>4</v>
      </c>
      <c r="C4008" s="1" t="s">
        <v>662</v>
      </c>
      <c r="E4008" s="3">
        <v>44419</v>
      </c>
      <c r="F4008" s="3">
        <v>46245</v>
      </c>
      <c r="G4008" s="8">
        <v>1210832</v>
      </c>
      <c r="Z4008" s="2" t="s">
        <v>5431</v>
      </c>
    </row>
    <row r="4009" spans="1:26" x14ac:dyDescent="0.25">
      <c r="A4009" s="1" t="s">
        <v>4657</v>
      </c>
      <c r="C4009" s="1" t="s">
        <v>881</v>
      </c>
      <c r="E4009" s="3">
        <v>45318</v>
      </c>
      <c r="F4009" s="3">
        <v>47145</v>
      </c>
      <c r="G4009" s="8">
        <v>1240141</v>
      </c>
      <c r="Z4009" s="2" t="s">
        <v>5431</v>
      </c>
    </row>
    <row r="4010" spans="1:26" x14ac:dyDescent="0.25">
      <c r="A4010" s="1" t="s">
        <v>4409</v>
      </c>
      <c r="B4010" s="2">
        <v>1</v>
      </c>
      <c r="C4010" s="1" t="s">
        <v>662</v>
      </c>
      <c r="E4010" s="3">
        <v>45169</v>
      </c>
      <c r="F4010" s="3">
        <v>46996</v>
      </c>
      <c r="G4010" s="8">
        <v>1230841</v>
      </c>
      <c r="Z4010" s="2" t="s">
        <v>5431</v>
      </c>
    </row>
    <row r="4011" spans="1:26" x14ac:dyDescent="0.25">
      <c r="A4011" s="1" t="s">
        <v>5466</v>
      </c>
      <c r="C4011" s="1" t="s">
        <v>3482</v>
      </c>
      <c r="E4011" s="3">
        <v>45322</v>
      </c>
      <c r="F4011" s="3">
        <v>47149</v>
      </c>
      <c r="G4011" s="8">
        <v>1240166</v>
      </c>
      <c r="Z4011" s="2" t="s">
        <v>5431</v>
      </c>
    </row>
    <row r="4012" spans="1:26" x14ac:dyDescent="0.25">
      <c r="A4012" s="1" t="s">
        <v>3295</v>
      </c>
      <c r="C4012" s="1" t="s">
        <v>620</v>
      </c>
      <c r="E4012" s="3">
        <v>43880</v>
      </c>
      <c r="F4012" s="3">
        <v>45707</v>
      </c>
      <c r="G4012" s="8">
        <v>1200230</v>
      </c>
      <c r="Z4012" s="2" t="s">
        <v>5431</v>
      </c>
    </row>
    <row r="4013" spans="1:26" x14ac:dyDescent="0.25">
      <c r="A4013" s="1" t="s">
        <v>614</v>
      </c>
      <c r="B4013" s="2">
        <v>1</v>
      </c>
      <c r="C4013" s="1" t="s">
        <v>662</v>
      </c>
      <c r="E4013" s="3">
        <v>43698</v>
      </c>
      <c r="F4013" s="3">
        <v>45525</v>
      </c>
      <c r="G4013" s="8">
        <v>10410163</v>
      </c>
      <c r="Z4013" s="2" t="s">
        <v>5431</v>
      </c>
    </row>
    <row r="4014" spans="1:26" x14ac:dyDescent="0.25">
      <c r="A4014" s="1" t="s">
        <v>2414</v>
      </c>
      <c r="B4014" s="2">
        <v>11</v>
      </c>
      <c r="C4014" s="1" t="s">
        <v>662</v>
      </c>
      <c r="E4014" s="3">
        <v>44853</v>
      </c>
      <c r="F4014" s="3">
        <v>46679</v>
      </c>
      <c r="G4014" s="8">
        <v>1171116</v>
      </c>
      <c r="Z4014" s="2" t="s">
        <v>5431</v>
      </c>
    </row>
    <row r="4015" spans="1:26" x14ac:dyDescent="0.25">
      <c r="A4015" s="1" t="s">
        <v>1143</v>
      </c>
      <c r="B4015" s="2">
        <v>4</v>
      </c>
      <c r="C4015" s="1" t="s">
        <v>662</v>
      </c>
      <c r="E4015" s="3">
        <v>43005</v>
      </c>
      <c r="F4015" s="3">
        <v>44831</v>
      </c>
      <c r="G4015" s="8">
        <v>1121213</v>
      </c>
      <c r="Z4015" s="2" t="s">
        <v>5431</v>
      </c>
    </row>
    <row r="4016" spans="1:26" x14ac:dyDescent="0.25">
      <c r="A4016" s="1" t="s">
        <v>382</v>
      </c>
      <c r="B4016" s="2">
        <v>4</v>
      </c>
      <c r="C4016" s="1" t="s">
        <v>662</v>
      </c>
      <c r="E4016" s="3">
        <v>44110</v>
      </c>
      <c r="F4016" s="3">
        <v>45936</v>
      </c>
      <c r="G4016" s="8">
        <v>10411109</v>
      </c>
      <c r="Z4016" s="2" t="s">
        <v>5431</v>
      </c>
    </row>
    <row r="4017" spans="1:26" x14ac:dyDescent="0.25">
      <c r="A4017" s="1" t="s">
        <v>1850</v>
      </c>
      <c r="B4017" s="2">
        <v>11</v>
      </c>
      <c r="C4017" s="1" t="s">
        <v>662</v>
      </c>
      <c r="E4017" s="3">
        <v>44103</v>
      </c>
      <c r="F4017" s="3">
        <v>45929</v>
      </c>
      <c r="G4017" s="8">
        <v>1151024</v>
      </c>
      <c r="Z4017" s="2" t="s">
        <v>5431</v>
      </c>
    </row>
    <row r="4018" spans="1:26" x14ac:dyDescent="0.25">
      <c r="A4018" s="1" t="s">
        <v>1850</v>
      </c>
      <c r="B4018" s="2">
        <v>11</v>
      </c>
      <c r="C4018" s="1" t="s">
        <v>662</v>
      </c>
      <c r="I4018" s="3">
        <v>43003</v>
      </c>
      <c r="J4018" s="3">
        <v>44829</v>
      </c>
      <c r="K4018" s="8">
        <v>2170919</v>
      </c>
      <c r="Z4018" s="2" t="s">
        <v>5432</v>
      </c>
    </row>
    <row r="4019" spans="1:26" x14ac:dyDescent="0.25">
      <c r="A4019" s="1" t="s">
        <v>1850</v>
      </c>
      <c r="B4019" s="2">
        <v>11</v>
      </c>
      <c r="C4019" s="1" t="s">
        <v>662</v>
      </c>
      <c r="M4019" s="3">
        <v>43034</v>
      </c>
      <c r="N4019" s="3">
        <v>44860</v>
      </c>
      <c r="O4019" s="8">
        <v>3171013</v>
      </c>
      <c r="U4019" s="2" t="s">
        <v>5495</v>
      </c>
      <c r="Z4019" s="2" t="s">
        <v>5433</v>
      </c>
    </row>
    <row r="4020" spans="1:26" x14ac:dyDescent="0.25">
      <c r="A4020" s="1" t="s">
        <v>3979</v>
      </c>
      <c r="C4020" s="1" t="s">
        <v>849</v>
      </c>
      <c r="E4020" s="3">
        <v>44760</v>
      </c>
      <c r="F4020" s="3">
        <v>46586</v>
      </c>
      <c r="G4020" s="8">
        <v>1220715</v>
      </c>
      <c r="Z4020" s="2" t="s">
        <v>5431</v>
      </c>
    </row>
    <row r="4021" spans="1:26" x14ac:dyDescent="0.25">
      <c r="A4021" s="1" t="s">
        <v>5048</v>
      </c>
      <c r="B4021" s="2">
        <v>7</v>
      </c>
      <c r="C4021" s="1" t="s">
        <v>662</v>
      </c>
      <c r="I4021" s="3">
        <v>41955</v>
      </c>
      <c r="J4021" s="3">
        <v>43781</v>
      </c>
      <c r="K4021" s="8">
        <v>2000441</v>
      </c>
      <c r="Z4021" s="2" t="s">
        <v>5432</v>
      </c>
    </row>
    <row r="4022" spans="1:26" x14ac:dyDescent="0.25">
      <c r="A4022" s="1" t="s">
        <v>5048</v>
      </c>
      <c r="B4022" s="2">
        <v>7</v>
      </c>
      <c r="C4022" s="1" t="s">
        <v>662</v>
      </c>
      <c r="M4022" s="3">
        <v>40899</v>
      </c>
      <c r="N4022" s="3">
        <v>42726</v>
      </c>
      <c r="O4022" s="8">
        <v>3060111</v>
      </c>
      <c r="U4022" s="2" t="s">
        <v>5495</v>
      </c>
      <c r="Z4022" s="2" t="s">
        <v>5433</v>
      </c>
    </row>
    <row r="4023" spans="1:26" x14ac:dyDescent="0.25">
      <c r="A4023" s="1" t="s">
        <v>1322</v>
      </c>
      <c r="B4023" s="2">
        <v>9</v>
      </c>
      <c r="C4023" s="1" t="s">
        <v>662</v>
      </c>
      <c r="E4023" s="3">
        <v>45195</v>
      </c>
      <c r="F4023" s="3">
        <v>47022</v>
      </c>
      <c r="G4023" s="8">
        <v>1131268</v>
      </c>
      <c r="Z4023" s="2" t="s">
        <v>5431</v>
      </c>
    </row>
    <row r="4024" spans="1:26" x14ac:dyDescent="0.25">
      <c r="A4024" s="1" t="s">
        <v>267</v>
      </c>
      <c r="B4024" s="2">
        <v>5</v>
      </c>
      <c r="C4024" s="1" t="s">
        <v>662</v>
      </c>
      <c r="E4024" s="3">
        <v>44125</v>
      </c>
      <c r="F4024" s="3">
        <v>45951</v>
      </c>
      <c r="G4024" s="8">
        <v>10506110</v>
      </c>
      <c r="Z4024" s="2" t="s">
        <v>5431</v>
      </c>
    </row>
    <row r="4025" spans="1:26" x14ac:dyDescent="0.25">
      <c r="A4025" s="1" t="s">
        <v>2629</v>
      </c>
      <c r="B4025" s="2">
        <v>6</v>
      </c>
      <c r="C4025" s="1" t="s">
        <v>662</v>
      </c>
      <c r="E4025" s="3">
        <v>45202</v>
      </c>
      <c r="F4025" s="3">
        <v>47029</v>
      </c>
      <c r="G4025" s="8">
        <v>1180612</v>
      </c>
      <c r="Z4025" s="2" t="s">
        <v>5431</v>
      </c>
    </row>
    <row r="4026" spans="1:26" x14ac:dyDescent="0.25">
      <c r="A4026" s="1" t="s">
        <v>2629</v>
      </c>
      <c r="B4026" s="2">
        <v>6</v>
      </c>
      <c r="C4026" s="1" t="s">
        <v>662</v>
      </c>
      <c r="I4026" s="3">
        <v>44362</v>
      </c>
      <c r="J4026" s="3">
        <v>46188</v>
      </c>
      <c r="K4026" s="8">
        <v>2210608</v>
      </c>
      <c r="Z4026" s="2" t="s">
        <v>5432</v>
      </c>
    </row>
    <row r="4027" spans="1:26" x14ac:dyDescent="0.25">
      <c r="A4027" s="1" t="s">
        <v>2629</v>
      </c>
      <c r="B4027" s="2">
        <v>6</v>
      </c>
      <c r="C4027" s="1" t="s">
        <v>662</v>
      </c>
      <c r="M4027" s="3">
        <v>44468</v>
      </c>
      <c r="N4027" s="3">
        <v>46294</v>
      </c>
      <c r="O4027" s="8">
        <v>3210910</v>
      </c>
      <c r="U4027" s="2" t="s">
        <v>5495</v>
      </c>
      <c r="Z4027" s="2" t="s">
        <v>5433</v>
      </c>
    </row>
    <row r="4028" spans="1:26" x14ac:dyDescent="0.25">
      <c r="A4028" s="1" t="s">
        <v>3808</v>
      </c>
      <c r="C4028" s="1" t="s">
        <v>147</v>
      </c>
      <c r="E4028" s="3">
        <v>44540</v>
      </c>
      <c r="F4028" s="3">
        <v>46366</v>
      </c>
      <c r="G4028" s="8">
        <v>1211202</v>
      </c>
      <c r="Z4028" s="2" t="s">
        <v>5431</v>
      </c>
    </row>
    <row r="4029" spans="1:26" x14ac:dyDescent="0.25">
      <c r="A4029" s="1" t="s">
        <v>3373</v>
      </c>
      <c r="C4029" s="1" t="s">
        <v>2920</v>
      </c>
      <c r="E4029" s="3">
        <v>44132</v>
      </c>
      <c r="F4029" s="3">
        <v>45958</v>
      </c>
      <c r="G4029" s="8">
        <v>1201021</v>
      </c>
      <c r="Z4029" s="2" t="s">
        <v>5431</v>
      </c>
    </row>
    <row r="4030" spans="1:26" x14ac:dyDescent="0.25">
      <c r="A4030" s="1" t="s">
        <v>4144</v>
      </c>
      <c r="B4030" s="2">
        <v>11</v>
      </c>
      <c r="C4030" s="1" t="s">
        <v>662</v>
      </c>
      <c r="E4030" s="3">
        <v>44832</v>
      </c>
      <c r="F4030" s="3">
        <v>46658</v>
      </c>
      <c r="G4030" s="8">
        <v>1229020</v>
      </c>
      <c r="Z4030" s="2" t="s">
        <v>5431</v>
      </c>
    </row>
    <row r="4031" spans="1:26" x14ac:dyDescent="0.25">
      <c r="A4031" s="1" t="s">
        <v>2807</v>
      </c>
      <c r="C4031" s="1" t="s">
        <v>1482</v>
      </c>
      <c r="E4031" s="3">
        <v>45328</v>
      </c>
      <c r="F4031" s="3">
        <v>47155</v>
      </c>
      <c r="G4031" s="8">
        <v>1190111</v>
      </c>
      <c r="Z4031" s="2" t="s">
        <v>5431</v>
      </c>
    </row>
    <row r="4032" spans="1:26" x14ac:dyDescent="0.25">
      <c r="A4032" s="1" t="s">
        <v>851</v>
      </c>
      <c r="C4032" s="1" t="s">
        <v>269</v>
      </c>
      <c r="E4032" s="3">
        <v>44628</v>
      </c>
      <c r="F4032" s="3">
        <v>46454</v>
      </c>
      <c r="G4032" s="8">
        <v>1010917</v>
      </c>
      <c r="I4032" s="3">
        <v>44643</v>
      </c>
      <c r="J4032" s="3">
        <v>46469</v>
      </c>
      <c r="K4032" s="8">
        <v>2020430</v>
      </c>
      <c r="M4032" s="3">
        <v>45573</v>
      </c>
      <c r="N4032" s="3">
        <v>47399</v>
      </c>
      <c r="O4032" s="8">
        <v>3241006</v>
      </c>
      <c r="U4032" s="2" t="s">
        <v>5495</v>
      </c>
      <c r="Z4032" s="2" t="s">
        <v>5431</v>
      </c>
    </row>
    <row r="4033" spans="1:26" x14ac:dyDescent="0.25">
      <c r="A4033" s="1" t="s">
        <v>4505</v>
      </c>
      <c r="B4033" s="2">
        <v>11</v>
      </c>
      <c r="C4033" s="1" t="s">
        <v>662</v>
      </c>
      <c r="E4033" s="3">
        <v>45189</v>
      </c>
      <c r="F4033" s="3">
        <v>47016</v>
      </c>
      <c r="G4033" s="8">
        <v>1230982</v>
      </c>
      <c r="Z4033" s="2" t="s">
        <v>5431</v>
      </c>
    </row>
    <row r="4034" spans="1:26" x14ac:dyDescent="0.25">
      <c r="A4034" s="1" t="s">
        <v>2848</v>
      </c>
      <c r="C4034" s="1" t="s">
        <v>2847</v>
      </c>
      <c r="E4034" s="3">
        <v>45384</v>
      </c>
      <c r="F4034" s="3">
        <v>47210</v>
      </c>
      <c r="G4034" s="8">
        <v>1060116</v>
      </c>
      <c r="Z4034" s="2" t="s">
        <v>5431</v>
      </c>
    </row>
    <row r="4035" spans="1:26" x14ac:dyDescent="0.25">
      <c r="A4035" s="1" t="s">
        <v>2848</v>
      </c>
      <c r="C4035" s="1" t="s">
        <v>2847</v>
      </c>
      <c r="I4035" s="3">
        <v>45386</v>
      </c>
      <c r="J4035" s="3">
        <v>47212</v>
      </c>
      <c r="K4035" s="8">
        <v>2120508</v>
      </c>
      <c r="Z4035" s="2" t="s">
        <v>5432</v>
      </c>
    </row>
    <row r="4036" spans="1:26" x14ac:dyDescent="0.25">
      <c r="A4036" s="1" t="s">
        <v>2808</v>
      </c>
      <c r="C4036" s="1" t="s">
        <v>1482</v>
      </c>
      <c r="E4036" s="3">
        <v>43480</v>
      </c>
      <c r="F4036" s="3">
        <v>45306</v>
      </c>
      <c r="G4036" s="8">
        <v>1190112</v>
      </c>
      <c r="Z4036" s="2" t="s">
        <v>5431</v>
      </c>
    </row>
    <row r="4037" spans="1:26" x14ac:dyDescent="0.25">
      <c r="A4037" s="1" t="s">
        <v>5591</v>
      </c>
      <c r="C4037" s="1" t="s">
        <v>662</v>
      </c>
      <c r="E4037" s="3">
        <v>45558</v>
      </c>
      <c r="F4037" s="3">
        <v>47384</v>
      </c>
      <c r="G4037" s="8">
        <v>1240914</v>
      </c>
    </row>
    <row r="4038" spans="1:26" x14ac:dyDescent="0.25">
      <c r="A4038" s="1" t="s">
        <v>2796</v>
      </c>
      <c r="B4038" s="2">
        <v>9</v>
      </c>
      <c r="C4038" s="1" t="s">
        <v>662</v>
      </c>
      <c r="E4038" s="3">
        <v>45195</v>
      </c>
      <c r="F4038" s="3">
        <v>47022</v>
      </c>
      <c r="G4038" s="8">
        <v>1181139</v>
      </c>
      <c r="Z4038" s="2" t="s">
        <v>5431</v>
      </c>
    </row>
    <row r="4039" spans="1:26" x14ac:dyDescent="0.25">
      <c r="A4039" s="1" t="s">
        <v>1036</v>
      </c>
      <c r="C4039" s="1" t="s">
        <v>1031</v>
      </c>
      <c r="E4039" s="3">
        <v>43593</v>
      </c>
      <c r="F4039" s="3">
        <v>45420</v>
      </c>
      <c r="G4039" s="8">
        <v>1121012</v>
      </c>
      <c r="Z4039" s="2" t="s">
        <v>5431</v>
      </c>
    </row>
    <row r="4040" spans="1:26" x14ac:dyDescent="0.25">
      <c r="A4040" s="1" t="s">
        <v>611</v>
      </c>
      <c r="C4040" s="1" t="s">
        <v>245</v>
      </c>
      <c r="E4040" s="3">
        <v>43452</v>
      </c>
      <c r="F4040" s="3">
        <v>45278</v>
      </c>
      <c r="G4040" s="8">
        <v>1030330</v>
      </c>
      <c r="Z4040" s="2" t="s">
        <v>5431</v>
      </c>
    </row>
    <row r="4041" spans="1:26" x14ac:dyDescent="0.25">
      <c r="A4041" s="1" t="s">
        <v>5049</v>
      </c>
      <c r="B4041" s="2">
        <v>5</v>
      </c>
      <c r="C4041" s="1" t="s">
        <v>662</v>
      </c>
      <c r="I4041" s="3">
        <v>41626</v>
      </c>
      <c r="J4041" s="3">
        <v>43452</v>
      </c>
      <c r="K4041" s="8">
        <v>2081227</v>
      </c>
      <c r="Z4041" s="2" t="s">
        <v>5432</v>
      </c>
    </row>
    <row r="4042" spans="1:26" x14ac:dyDescent="0.25">
      <c r="A4042" s="1" t="s">
        <v>1333</v>
      </c>
      <c r="B4042" s="2">
        <v>5</v>
      </c>
      <c r="C4042" s="1" t="s">
        <v>662</v>
      </c>
      <c r="E4042" s="3">
        <v>45202</v>
      </c>
      <c r="F4042" s="3">
        <v>47029</v>
      </c>
      <c r="G4042" s="8">
        <v>1131283</v>
      </c>
      <c r="Z4042" s="2" t="s">
        <v>5431</v>
      </c>
    </row>
    <row r="4043" spans="1:26" x14ac:dyDescent="0.25">
      <c r="A4043" s="1" t="s">
        <v>1721</v>
      </c>
      <c r="C4043" s="1" t="s">
        <v>881</v>
      </c>
      <c r="E4043" s="3">
        <v>43795</v>
      </c>
      <c r="F4043" s="3">
        <v>45622</v>
      </c>
      <c r="G4043" s="8">
        <v>1150217</v>
      </c>
      <c r="Z4043" s="2" t="s">
        <v>5431</v>
      </c>
    </row>
    <row r="4044" spans="1:26" x14ac:dyDescent="0.25">
      <c r="A4044" s="1" t="s">
        <v>2956</v>
      </c>
      <c r="C4044" s="1" t="s">
        <v>2957</v>
      </c>
      <c r="E4044" s="3">
        <v>43691</v>
      </c>
      <c r="F4044" s="3">
        <v>45518</v>
      </c>
      <c r="G4044" s="8">
        <v>1190807</v>
      </c>
      <c r="Z4044" s="2" t="s">
        <v>5431</v>
      </c>
    </row>
    <row r="4045" spans="1:26" x14ac:dyDescent="0.25">
      <c r="A4045" s="1" t="s">
        <v>1984</v>
      </c>
      <c r="C4045" s="1" t="s">
        <v>981</v>
      </c>
      <c r="E4045" s="3">
        <v>44467</v>
      </c>
      <c r="F4045" s="3">
        <v>46293</v>
      </c>
      <c r="G4045" s="8">
        <v>1160415</v>
      </c>
      <c r="Z4045" s="2" t="s">
        <v>5431</v>
      </c>
    </row>
    <row r="4046" spans="1:26" x14ac:dyDescent="0.25">
      <c r="A4046" s="1" t="s">
        <v>2280</v>
      </c>
      <c r="C4046" s="1" t="s">
        <v>1148</v>
      </c>
      <c r="E4046" s="3">
        <v>42990</v>
      </c>
      <c r="F4046" s="3">
        <v>44816</v>
      </c>
      <c r="G4046" s="8">
        <v>1170913</v>
      </c>
      <c r="Z4046" s="2" t="s">
        <v>5431</v>
      </c>
    </row>
    <row r="4047" spans="1:26" x14ac:dyDescent="0.25">
      <c r="A4047" s="1" t="s">
        <v>1149</v>
      </c>
      <c r="C4047" s="1" t="s">
        <v>1148</v>
      </c>
      <c r="E4047" s="3">
        <v>42985</v>
      </c>
      <c r="F4047" s="3">
        <v>44811</v>
      </c>
      <c r="G4047" s="8">
        <v>1060117</v>
      </c>
      <c r="Z4047" s="2" t="s">
        <v>5431</v>
      </c>
    </row>
    <row r="4048" spans="1:26" x14ac:dyDescent="0.25">
      <c r="A4048" s="1" t="s">
        <v>1149</v>
      </c>
      <c r="C4048" s="1" t="s">
        <v>4969</v>
      </c>
      <c r="I4048" s="3">
        <v>43150</v>
      </c>
      <c r="J4048" s="3">
        <v>44976</v>
      </c>
      <c r="K4048" s="8">
        <v>2061159</v>
      </c>
      <c r="Z4048" s="2" t="s">
        <v>5432</v>
      </c>
    </row>
    <row r="4049" spans="1:26" x14ac:dyDescent="0.25">
      <c r="A4049" s="1" t="s">
        <v>1149</v>
      </c>
      <c r="C4049" s="1" t="s">
        <v>1148</v>
      </c>
      <c r="M4049" s="3">
        <v>43178</v>
      </c>
      <c r="N4049" s="3">
        <v>45004</v>
      </c>
      <c r="O4049" s="8">
        <v>3070213</v>
      </c>
      <c r="U4049" s="2" t="s">
        <v>5495</v>
      </c>
      <c r="Z4049" s="2" t="s">
        <v>5433</v>
      </c>
    </row>
    <row r="4050" spans="1:26" x14ac:dyDescent="0.25">
      <c r="A4050" s="1" t="s">
        <v>3501</v>
      </c>
      <c r="B4050" s="2">
        <v>7</v>
      </c>
      <c r="C4050" s="1" t="s">
        <v>662</v>
      </c>
      <c r="E4050" s="3">
        <v>44307</v>
      </c>
      <c r="F4050" s="3">
        <v>46133</v>
      </c>
      <c r="G4050" s="8">
        <v>1210433</v>
      </c>
      <c r="Z4050" s="2" t="s">
        <v>5431</v>
      </c>
    </row>
    <row r="4051" spans="1:26" x14ac:dyDescent="0.25">
      <c r="A4051" s="1" t="s">
        <v>194</v>
      </c>
      <c r="B4051" s="2">
        <v>7</v>
      </c>
      <c r="C4051" s="1" t="s">
        <v>662</v>
      </c>
      <c r="E4051" s="3">
        <v>44530</v>
      </c>
      <c r="F4051" s="3">
        <v>46356</v>
      </c>
      <c r="G4051" s="8">
        <v>1061049</v>
      </c>
      <c r="Z4051" s="2" t="s">
        <v>5431</v>
      </c>
    </row>
    <row r="4052" spans="1:26" x14ac:dyDescent="0.25">
      <c r="A4052" s="1" t="s">
        <v>194</v>
      </c>
      <c r="B4052" s="2">
        <v>7</v>
      </c>
      <c r="C4052" s="1" t="s">
        <v>662</v>
      </c>
      <c r="I4052" s="3">
        <v>43362</v>
      </c>
      <c r="J4052" s="3">
        <v>45188</v>
      </c>
      <c r="K4052" s="8">
        <v>2080211</v>
      </c>
      <c r="Z4052" s="2" t="s">
        <v>5432</v>
      </c>
    </row>
    <row r="4053" spans="1:26" x14ac:dyDescent="0.25">
      <c r="A4053" s="1" t="s">
        <v>194</v>
      </c>
      <c r="B4053" s="2">
        <v>7</v>
      </c>
      <c r="C4053" s="1" t="s">
        <v>662</v>
      </c>
      <c r="M4053" s="3">
        <v>40485</v>
      </c>
      <c r="N4053" s="3">
        <v>42311</v>
      </c>
      <c r="O4053" s="8">
        <v>3101111</v>
      </c>
      <c r="U4053" s="2" t="s">
        <v>5495</v>
      </c>
      <c r="Z4053" s="2" t="s">
        <v>5433</v>
      </c>
    </row>
    <row r="4054" spans="1:26" x14ac:dyDescent="0.25">
      <c r="A4054" s="1" t="s">
        <v>1466</v>
      </c>
      <c r="C4054" s="1" t="s">
        <v>1980</v>
      </c>
      <c r="E4054" s="3">
        <v>43553</v>
      </c>
      <c r="F4054" s="3">
        <v>45380</v>
      </c>
      <c r="G4054" s="8">
        <v>1140450</v>
      </c>
      <c r="Z4054" s="2" t="s">
        <v>5431</v>
      </c>
    </row>
    <row r="4055" spans="1:26" x14ac:dyDescent="0.25">
      <c r="A4055" s="1" t="s">
        <v>949</v>
      </c>
      <c r="B4055" s="2">
        <v>6</v>
      </c>
      <c r="C4055" s="1" t="s">
        <v>662</v>
      </c>
      <c r="E4055" s="3">
        <v>44537</v>
      </c>
      <c r="F4055" s="3">
        <v>46363</v>
      </c>
      <c r="G4055" s="8">
        <v>1061023</v>
      </c>
      <c r="Z4055" s="2" t="s">
        <v>5431</v>
      </c>
    </row>
    <row r="4056" spans="1:26" x14ac:dyDescent="0.25">
      <c r="A4056" s="1" t="s">
        <v>2748</v>
      </c>
      <c r="C4056" s="1" t="s">
        <v>1728</v>
      </c>
      <c r="E4056" s="3">
        <v>43403</v>
      </c>
      <c r="F4056" s="3">
        <v>45229</v>
      </c>
      <c r="G4056" s="8">
        <v>1181071</v>
      </c>
      <c r="Z4056" s="2" t="s">
        <v>5431</v>
      </c>
    </row>
    <row r="4057" spans="1:26" x14ac:dyDescent="0.25">
      <c r="A4057" s="1" t="s">
        <v>2748</v>
      </c>
      <c r="C4057" s="1" t="s">
        <v>1728</v>
      </c>
      <c r="I4057" s="3">
        <v>43446</v>
      </c>
      <c r="J4057" s="3">
        <v>45272</v>
      </c>
      <c r="K4057" s="8">
        <v>2181213</v>
      </c>
      <c r="Z4057" s="2" t="s">
        <v>5432</v>
      </c>
    </row>
    <row r="4058" spans="1:26" x14ac:dyDescent="0.25">
      <c r="A4058" s="1" t="s">
        <v>2008</v>
      </c>
      <c r="C4058" s="1" t="s">
        <v>881</v>
      </c>
      <c r="E4058" s="3">
        <v>44560</v>
      </c>
      <c r="F4058" s="3">
        <v>46386</v>
      </c>
      <c r="G4058" s="8">
        <v>1160467</v>
      </c>
      <c r="Z4058" s="2" t="s">
        <v>5431</v>
      </c>
    </row>
    <row r="4059" spans="1:26" x14ac:dyDescent="0.25">
      <c r="A4059" s="1" t="s">
        <v>4038</v>
      </c>
      <c r="B4059" s="2">
        <v>1</v>
      </c>
      <c r="C4059" s="1" t="s">
        <v>662</v>
      </c>
      <c r="E4059" s="3">
        <v>44811</v>
      </c>
      <c r="F4059" s="3">
        <v>46637</v>
      </c>
      <c r="G4059" s="8">
        <v>1220914</v>
      </c>
      <c r="Z4059" s="2" t="s">
        <v>5431</v>
      </c>
    </row>
    <row r="4060" spans="1:26" x14ac:dyDescent="0.25">
      <c r="A4060" s="1" t="s">
        <v>1203</v>
      </c>
      <c r="B4060" s="2">
        <v>1</v>
      </c>
      <c r="C4060" s="1" t="s">
        <v>662</v>
      </c>
      <c r="E4060" s="3">
        <v>45168</v>
      </c>
      <c r="F4060" s="3">
        <v>46995</v>
      </c>
      <c r="G4060" s="8">
        <v>1130634</v>
      </c>
      <c r="Z4060" s="2" t="s">
        <v>5431</v>
      </c>
    </row>
    <row r="4061" spans="1:26" x14ac:dyDescent="0.25">
      <c r="A4061" s="1" t="s">
        <v>5050</v>
      </c>
      <c r="B4061" s="2">
        <v>1</v>
      </c>
      <c r="C4061" s="1" t="s">
        <v>662</v>
      </c>
      <c r="I4061" s="3">
        <v>41610</v>
      </c>
      <c r="J4061" s="3">
        <v>43436</v>
      </c>
      <c r="K4061" s="8">
        <v>2080427</v>
      </c>
      <c r="Z4061" s="2" t="s">
        <v>5432</v>
      </c>
    </row>
    <row r="4062" spans="1:26" x14ac:dyDescent="0.25">
      <c r="A4062" s="1" t="s">
        <v>4410</v>
      </c>
      <c r="B4062" s="2">
        <v>2</v>
      </c>
      <c r="C4062" s="1" t="s">
        <v>662</v>
      </c>
      <c r="E4062" s="3">
        <v>45169</v>
      </c>
      <c r="F4062" s="3">
        <v>46996</v>
      </c>
      <c r="G4062" s="8">
        <v>1230842</v>
      </c>
      <c r="Z4062" s="2" t="s">
        <v>5431</v>
      </c>
    </row>
    <row r="4063" spans="1:26" x14ac:dyDescent="0.25">
      <c r="A4063" s="1" t="s">
        <v>1025</v>
      </c>
      <c r="C4063" s="1" t="s">
        <v>881</v>
      </c>
      <c r="E4063" s="3">
        <v>44648</v>
      </c>
      <c r="F4063" s="3">
        <v>46474</v>
      </c>
      <c r="G4063" s="8">
        <v>1120415</v>
      </c>
      <c r="Z4063" s="2" t="s">
        <v>5431</v>
      </c>
    </row>
    <row r="4064" spans="1:26" x14ac:dyDescent="0.25">
      <c r="A4064" s="1" t="s">
        <v>1025</v>
      </c>
      <c r="C4064" s="1" t="s">
        <v>881</v>
      </c>
      <c r="I4064" s="3">
        <v>44694</v>
      </c>
      <c r="J4064" s="3">
        <v>46520</v>
      </c>
      <c r="K4064" s="8">
        <v>2120510</v>
      </c>
      <c r="Z4064" s="2" t="s">
        <v>5432</v>
      </c>
    </row>
    <row r="4065" spans="1:26" x14ac:dyDescent="0.25">
      <c r="A4065" s="1" t="s">
        <v>1025</v>
      </c>
      <c r="C4065" s="1" t="s">
        <v>881</v>
      </c>
      <c r="M4065" s="3">
        <v>45231</v>
      </c>
      <c r="N4065" s="3">
        <v>47058</v>
      </c>
      <c r="O4065" s="8">
        <v>3180609</v>
      </c>
      <c r="Q4065" s="2" t="s">
        <v>5495</v>
      </c>
      <c r="R4065" s="2" t="s">
        <v>5495</v>
      </c>
      <c r="T4065" s="2" t="s">
        <v>5495</v>
      </c>
      <c r="U4065" s="2" t="s">
        <v>5495</v>
      </c>
      <c r="V4065" s="2" t="s">
        <v>5495</v>
      </c>
      <c r="W4065" s="2" t="s">
        <v>5495</v>
      </c>
      <c r="Z4065" s="2" t="s">
        <v>5433</v>
      </c>
    </row>
    <row r="4066" spans="1:26" x14ac:dyDescent="0.25">
      <c r="A4066" s="1" t="s">
        <v>3203</v>
      </c>
      <c r="C4066" s="1" t="s">
        <v>3204</v>
      </c>
      <c r="E4066" s="3">
        <v>43811</v>
      </c>
      <c r="F4066" s="3">
        <v>45638</v>
      </c>
      <c r="G4066" s="8">
        <v>1191230</v>
      </c>
      <c r="Z4066" s="2" t="s">
        <v>5431</v>
      </c>
    </row>
    <row r="4067" spans="1:26" x14ac:dyDescent="0.25">
      <c r="A4067" s="1" t="s">
        <v>3003</v>
      </c>
      <c r="B4067" s="2">
        <v>4</v>
      </c>
      <c r="C4067" s="1" t="s">
        <v>662</v>
      </c>
      <c r="E4067" s="3">
        <v>45545</v>
      </c>
      <c r="F4067" s="3">
        <v>47371</v>
      </c>
      <c r="G4067" s="8">
        <v>1190921</v>
      </c>
      <c r="Z4067" s="2" t="s">
        <v>5431</v>
      </c>
    </row>
    <row r="4068" spans="1:26" x14ac:dyDescent="0.25">
      <c r="A4068" s="1" t="s">
        <v>5672</v>
      </c>
      <c r="B4068" s="2">
        <v>8</v>
      </c>
      <c r="C4068" s="1" t="s">
        <v>662</v>
      </c>
      <c r="E4068" s="3">
        <v>45580</v>
      </c>
      <c r="F4068" s="3">
        <v>47406</v>
      </c>
      <c r="G4068" s="8">
        <v>1241028</v>
      </c>
    </row>
    <row r="4069" spans="1:26" x14ac:dyDescent="0.25">
      <c r="A4069" s="1" t="s">
        <v>2749</v>
      </c>
      <c r="C4069" s="1" t="s">
        <v>1728</v>
      </c>
      <c r="E4069" s="3">
        <v>43403</v>
      </c>
      <c r="F4069" s="3">
        <v>45229</v>
      </c>
      <c r="G4069" s="8">
        <v>1181072</v>
      </c>
      <c r="Z4069" s="2" t="s">
        <v>5431</v>
      </c>
    </row>
    <row r="4070" spans="1:26" x14ac:dyDescent="0.25">
      <c r="A4070" s="1" t="s">
        <v>2749</v>
      </c>
      <c r="C4070" s="1" t="s">
        <v>1728</v>
      </c>
      <c r="I4070" s="3">
        <v>43446</v>
      </c>
      <c r="J4070" s="3">
        <v>45272</v>
      </c>
      <c r="K4070" s="8">
        <v>2181214</v>
      </c>
      <c r="Z4070" s="2" t="s">
        <v>5432</v>
      </c>
    </row>
    <row r="4071" spans="1:26" x14ac:dyDescent="0.25">
      <c r="A4071" s="1" t="s">
        <v>4639</v>
      </c>
      <c r="C4071" s="1" t="s">
        <v>4637</v>
      </c>
      <c r="E4071" s="3">
        <v>45302</v>
      </c>
      <c r="F4071" s="3">
        <v>47129</v>
      </c>
      <c r="G4071" s="8">
        <v>1240126</v>
      </c>
      <c r="I4071" s="3">
        <v>45419</v>
      </c>
      <c r="J4071" s="3">
        <v>47245</v>
      </c>
      <c r="K4071" s="8">
        <v>2240511</v>
      </c>
      <c r="Z4071" s="2" t="s">
        <v>5431</v>
      </c>
    </row>
    <row r="4072" spans="1:26" x14ac:dyDescent="0.25">
      <c r="A4072" s="1" t="s">
        <v>2017</v>
      </c>
      <c r="C4072" s="1" t="s">
        <v>1955</v>
      </c>
      <c r="E4072" s="3">
        <v>44324</v>
      </c>
      <c r="F4072" s="3">
        <v>46150</v>
      </c>
      <c r="G4072" s="8">
        <v>1160518</v>
      </c>
      <c r="Z4072" s="2" t="s">
        <v>5431</v>
      </c>
    </row>
    <row r="4073" spans="1:26" x14ac:dyDescent="0.25">
      <c r="A4073" s="1" t="s">
        <v>821</v>
      </c>
      <c r="C4073" s="1" t="s">
        <v>162</v>
      </c>
      <c r="E4073" s="3">
        <v>45280</v>
      </c>
      <c r="F4073" s="3">
        <v>47107</v>
      </c>
      <c r="G4073" s="8">
        <v>1080214</v>
      </c>
      <c r="Z4073" s="2" t="s">
        <v>5431</v>
      </c>
    </row>
    <row r="4074" spans="1:26" x14ac:dyDescent="0.25">
      <c r="A4074" s="1" t="s">
        <v>821</v>
      </c>
      <c r="C4074" s="1" t="s">
        <v>162</v>
      </c>
      <c r="I4074" s="3">
        <v>45281</v>
      </c>
      <c r="J4074" s="3">
        <v>47108</v>
      </c>
      <c r="K4074" s="8">
        <v>2080447</v>
      </c>
      <c r="Z4074" s="2" t="s">
        <v>5432</v>
      </c>
    </row>
    <row r="4075" spans="1:26" x14ac:dyDescent="0.25">
      <c r="A4075" s="1" t="s">
        <v>4272</v>
      </c>
      <c r="C4075" s="1" t="s">
        <v>4273</v>
      </c>
      <c r="E4075" s="3">
        <v>45006</v>
      </c>
      <c r="F4075" s="3">
        <v>46833</v>
      </c>
      <c r="G4075" s="8">
        <v>1230320</v>
      </c>
      <c r="Z4075" s="2" t="s">
        <v>5431</v>
      </c>
    </row>
    <row r="4076" spans="1:26" x14ac:dyDescent="0.25">
      <c r="A4076" s="1" t="s">
        <v>1540</v>
      </c>
      <c r="B4076" s="2">
        <v>5</v>
      </c>
      <c r="C4076" s="1" t="s">
        <v>662</v>
      </c>
      <c r="E4076" s="3">
        <v>45525</v>
      </c>
      <c r="F4076" s="3">
        <v>47351</v>
      </c>
      <c r="G4076" s="8">
        <v>1141051</v>
      </c>
      <c r="Z4076" s="2" t="s">
        <v>5431</v>
      </c>
    </row>
    <row r="4077" spans="1:26" x14ac:dyDescent="0.25">
      <c r="A4077" s="1" t="s">
        <v>3371</v>
      </c>
      <c r="C4077" s="1" t="s">
        <v>148</v>
      </c>
      <c r="E4077" s="3">
        <v>44127</v>
      </c>
      <c r="F4077" s="3">
        <v>45953</v>
      </c>
      <c r="G4077" s="8">
        <v>1201019</v>
      </c>
      <c r="Z4077" s="2" t="s">
        <v>5431</v>
      </c>
    </row>
    <row r="4078" spans="1:26" x14ac:dyDescent="0.25">
      <c r="A4078" s="1" t="s">
        <v>5051</v>
      </c>
      <c r="C4078" s="1" t="s">
        <v>5052</v>
      </c>
      <c r="I4078" s="3">
        <v>44166</v>
      </c>
      <c r="J4078" s="3">
        <v>45992</v>
      </c>
      <c r="K4078" s="8">
        <v>2201210</v>
      </c>
      <c r="Z4078" s="2" t="s">
        <v>5432</v>
      </c>
    </row>
    <row r="4079" spans="1:26" x14ac:dyDescent="0.25">
      <c r="A4079" s="1" t="s">
        <v>3629</v>
      </c>
      <c r="C4079" s="1" t="s">
        <v>147</v>
      </c>
      <c r="E4079" s="3">
        <v>44342</v>
      </c>
      <c r="F4079" s="3">
        <v>46168</v>
      </c>
      <c r="G4079" s="8">
        <v>1210533</v>
      </c>
      <c r="Z4079" s="2" t="s">
        <v>5431</v>
      </c>
    </row>
    <row r="4080" spans="1:26" x14ac:dyDescent="0.25">
      <c r="A4080" s="1" t="s">
        <v>3396</v>
      </c>
      <c r="C4080" s="1" t="s">
        <v>63</v>
      </c>
      <c r="E4080" s="3">
        <v>44179</v>
      </c>
      <c r="F4080" s="3">
        <v>46005</v>
      </c>
      <c r="G4080" s="8">
        <v>1201205</v>
      </c>
      <c r="Z4080" s="2" t="s">
        <v>5431</v>
      </c>
    </row>
    <row r="4081" spans="1:26" x14ac:dyDescent="0.25">
      <c r="A4081" s="1" t="s">
        <v>3396</v>
      </c>
      <c r="C4081" s="1" t="s">
        <v>30</v>
      </c>
      <c r="I4081" s="3">
        <v>44264</v>
      </c>
      <c r="J4081" s="3">
        <v>46090</v>
      </c>
      <c r="K4081" s="8">
        <v>2210313</v>
      </c>
      <c r="Z4081" s="2" t="s">
        <v>5432</v>
      </c>
    </row>
    <row r="4082" spans="1:26" x14ac:dyDescent="0.25">
      <c r="A4082" s="1" t="s">
        <v>2</v>
      </c>
      <c r="B4082" s="2">
        <v>2</v>
      </c>
      <c r="C4082" s="1" t="s">
        <v>662</v>
      </c>
      <c r="E4082" s="3">
        <v>43717</v>
      </c>
      <c r="F4082" s="3">
        <v>45544</v>
      </c>
      <c r="G4082" s="8">
        <v>10410202</v>
      </c>
      <c r="Z4082" s="2" t="s">
        <v>5431</v>
      </c>
    </row>
    <row r="4083" spans="1:26" x14ac:dyDescent="0.25">
      <c r="A4083" s="1" t="s">
        <v>5673</v>
      </c>
      <c r="B4083" s="2">
        <v>9</v>
      </c>
      <c r="C4083" s="1" t="s">
        <v>662</v>
      </c>
      <c r="E4083" s="3">
        <v>45580</v>
      </c>
      <c r="F4083" s="3">
        <v>47406</v>
      </c>
      <c r="G4083" s="8">
        <v>1241029</v>
      </c>
    </row>
    <row r="4084" spans="1:26" x14ac:dyDescent="0.25">
      <c r="A4084" s="1" t="s">
        <v>1693</v>
      </c>
      <c r="B4084" s="2">
        <v>9</v>
      </c>
      <c r="C4084" s="1" t="s">
        <v>662</v>
      </c>
      <c r="E4084" s="3">
        <v>43740</v>
      </c>
      <c r="F4084" s="3">
        <v>45567</v>
      </c>
      <c r="G4084" s="8">
        <v>1141255</v>
      </c>
      <c r="Z4084" s="2" t="s">
        <v>5431</v>
      </c>
    </row>
    <row r="4085" spans="1:26" x14ac:dyDescent="0.25">
      <c r="A4085" s="1" t="s">
        <v>1851</v>
      </c>
      <c r="B4085" s="2">
        <v>11</v>
      </c>
      <c r="C4085" s="1" t="s">
        <v>662</v>
      </c>
      <c r="E4085" s="3">
        <v>44103</v>
      </c>
      <c r="F4085" s="3">
        <v>45929</v>
      </c>
      <c r="G4085" s="8">
        <v>1151025</v>
      </c>
      <c r="Z4085" s="2" t="s">
        <v>5431</v>
      </c>
    </row>
    <row r="4086" spans="1:26" x14ac:dyDescent="0.25">
      <c r="A4086" s="1" t="s">
        <v>159</v>
      </c>
      <c r="B4086" s="2">
        <v>12</v>
      </c>
      <c r="C4086" s="1" t="s">
        <v>662</v>
      </c>
      <c r="E4086" s="3">
        <v>43727</v>
      </c>
      <c r="F4086" s="3">
        <v>45554</v>
      </c>
      <c r="G4086" s="8">
        <v>1040855</v>
      </c>
      <c r="Z4086" s="2" t="s">
        <v>5431</v>
      </c>
    </row>
    <row r="4087" spans="1:26" x14ac:dyDescent="0.25">
      <c r="A4087" s="1" t="s">
        <v>3389</v>
      </c>
      <c r="C4087" s="1" t="s">
        <v>662</v>
      </c>
      <c r="E4087" s="3">
        <v>44158</v>
      </c>
      <c r="F4087" s="3">
        <v>45984</v>
      </c>
      <c r="G4087" s="8">
        <v>1201109</v>
      </c>
      <c r="Z4087" s="2" t="s">
        <v>5431</v>
      </c>
    </row>
    <row r="4088" spans="1:26" x14ac:dyDescent="0.25">
      <c r="A4088" s="1" t="s">
        <v>1852</v>
      </c>
      <c r="B4088" s="2">
        <v>11</v>
      </c>
      <c r="C4088" s="1" t="s">
        <v>662</v>
      </c>
      <c r="E4088" s="3">
        <v>44103</v>
      </c>
      <c r="F4088" s="3">
        <v>45929</v>
      </c>
      <c r="G4088" s="8">
        <v>1151026</v>
      </c>
      <c r="Z4088" s="2" t="s">
        <v>5431</v>
      </c>
    </row>
    <row r="4089" spans="1:26" x14ac:dyDescent="0.25">
      <c r="A4089" s="1" t="s">
        <v>5053</v>
      </c>
      <c r="B4089" s="2">
        <v>6</v>
      </c>
      <c r="C4089" s="1" t="s">
        <v>662</v>
      </c>
      <c r="I4089" s="3">
        <v>44369</v>
      </c>
      <c r="J4089" s="3">
        <v>46195</v>
      </c>
      <c r="K4089" s="8">
        <v>2210627</v>
      </c>
      <c r="Z4089" s="2" t="s">
        <v>5432</v>
      </c>
    </row>
    <row r="4090" spans="1:26" x14ac:dyDescent="0.25">
      <c r="A4090" s="1" t="s">
        <v>5053</v>
      </c>
      <c r="B4090" s="2">
        <v>6</v>
      </c>
      <c r="C4090" s="1" t="s">
        <v>662</v>
      </c>
      <c r="M4090" s="3">
        <v>44468</v>
      </c>
      <c r="N4090" s="3">
        <v>46294</v>
      </c>
      <c r="O4090" s="8">
        <v>3210911</v>
      </c>
      <c r="U4090" s="2" t="s">
        <v>5495</v>
      </c>
      <c r="Z4090" s="2" t="s">
        <v>5433</v>
      </c>
    </row>
    <row r="4091" spans="1:26" x14ac:dyDescent="0.25">
      <c r="A4091" s="1" t="s">
        <v>2324</v>
      </c>
      <c r="B4091" s="2">
        <v>6</v>
      </c>
      <c r="C4091" s="1" t="s">
        <v>662</v>
      </c>
      <c r="E4091" s="3">
        <v>44852</v>
      </c>
      <c r="F4091" s="3">
        <v>46678</v>
      </c>
      <c r="G4091" s="8">
        <v>1171013</v>
      </c>
      <c r="Z4091" s="2" t="s">
        <v>5431</v>
      </c>
    </row>
    <row r="4092" spans="1:26" x14ac:dyDescent="0.25">
      <c r="A4092" s="1" t="s">
        <v>202</v>
      </c>
      <c r="C4092" s="1" t="s">
        <v>1362</v>
      </c>
      <c r="E4092" s="3">
        <v>43017</v>
      </c>
      <c r="F4092" s="3">
        <v>44843</v>
      </c>
      <c r="G4092" s="8">
        <v>1070206</v>
      </c>
      <c r="Z4092" s="2" t="s">
        <v>5431</v>
      </c>
    </row>
    <row r="4093" spans="1:26" x14ac:dyDescent="0.25">
      <c r="A4093" s="1" t="s">
        <v>4060</v>
      </c>
      <c r="B4093" s="2">
        <v>4</v>
      </c>
      <c r="C4093" s="1" t="s">
        <v>662</v>
      </c>
      <c r="E4093" s="3">
        <v>44812</v>
      </c>
      <c r="F4093" s="3">
        <v>46638</v>
      </c>
      <c r="G4093" s="8">
        <v>1220936</v>
      </c>
      <c r="Z4093" s="2" t="s">
        <v>5431</v>
      </c>
    </row>
    <row r="4094" spans="1:26" x14ac:dyDescent="0.25">
      <c r="A4094" s="1" t="s">
        <v>1694</v>
      </c>
      <c r="B4094" s="2">
        <v>9</v>
      </c>
      <c r="C4094" s="1" t="s">
        <v>662</v>
      </c>
      <c r="E4094" s="3">
        <v>43741</v>
      </c>
      <c r="F4094" s="3">
        <v>45568</v>
      </c>
      <c r="G4094" s="8">
        <v>1141256</v>
      </c>
      <c r="Z4094" s="2" t="s">
        <v>5431</v>
      </c>
    </row>
    <row r="4095" spans="1:26" x14ac:dyDescent="0.25">
      <c r="A4095" s="1" t="s">
        <v>2350</v>
      </c>
      <c r="B4095" s="2">
        <v>8</v>
      </c>
      <c r="C4095" s="1" t="s">
        <v>662</v>
      </c>
      <c r="E4095" s="3">
        <v>43020</v>
      </c>
      <c r="F4095" s="3">
        <v>44846</v>
      </c>
      <c r="G4095" s="8">
        <v>1171038</v>
      </c>
      <c r="Z4095" s="2" t="s">
        <v>5431</v>
      </c>
    </row>
    <row r="4096" spans="1:26" x14ac:dyDescent="0.25">
      <c r="A4096" s="1" t="s">
        <v>798</v>
      </c>
      <c r="B4096" s="2">
        <v>6</v>
      </c>
      <c r="C4096" s="1" t="s">
        <v>662</v>
      </c>
      <c r="E4096" s="3">
        <v>44118</v>
      </c>
      <c r="F4096" s="3">
        <v>45944</v>
      </c>
      <c r="G4096" s="8">
        <v>10501122</v>
      </c>
      <c r="Z4096" s="2" t="s">
        <v>5431</v>
      </c>
    </row>
    <row r="4097" spans="1:26" x14ac:dyDescent="0.25">
      <c r="A4097" s="1" t="s">
        <v>4231</v>
      </c>
      <c r="C4097" s="1" t="s">
        <v>2632</v>
      </c>
      <c r="E4097" s="3">
        <v>44963</v>
      </c>
      <c r="F4097" s="3">
        <v>46789</v>
      </c>
      <c r="G4097" s="8">
        <v>1230207</v>
      </c>
      <c r="Z4097" s="2" t="s">
        <v>5431</v>
      </c>
    </row>
    <row r="4098" spans="1:26" x14ac:dyDescent="0.25">
      <c r="A4098" s="1" t="s">
        <v>2979</v>
      </c>
      <c r="C4098" s="1" t="s">
        <v>1235</v>
      </c>
      <c r="E4098" s="3">
        <v>43692</v>
      </c>
      <c r="F4098" s="3">
        <v>45519</v>
      </c>
      <c r="G4098" s="8">
        <v>1190827</v>
      </c>
      <c r="Z4098" s="2" t="s">
        <v>5431</v>
      </c>
    </row>
    <row r="4099" spans="1:26" x14ac:dyDescent="0.25">
      <c r="A4099" s="1" t="s">
        <v>3392</v>
      </c>
      <c r="C4099" s="1" t="s">
        <v>2957</v>
      </c>
      <c r="E4099" s="3">
        <v>44166</v>
      </c>
      <c r="F4099" s="3">
        <v>45992</v>
      </c>
      <c r="G4099" s="8">
        <v>1201201</v>
      </c>
      <c r="Z4099" s="2" t="s">
        <v>5431</v>
      </c>
    </row>
    <row r="4100" spans="1:26" x14ac:dyDescent="0.25">
      <c r="A4100" s="1" t="s">
        <v>3392</v>
      </c>
      <c r="C4100" s="1" t="s">
        <v>5054</v>
      </c>
      <c r="I4100" s="3">
        <v>44264</v>
      </c>
      <c r="J4100" s="3">
        <v>46090</v>
      </c>
      <c r="K4100" s="8">
        <v>2210314</v>
      </c>
      <c r="Z4100" s="2" t="s">
        <v>5432</v>
      </c>
    </row>
    <row r="4101" spans="1:26" x14ac:dyDescent="0.25">
      <c r="A4101" s="1" t="s">
        <v>100</v>
      </c>
      <c r="B4101" s="2">
        <v>1</v>
      </c>
      <c r="C4101" s="1" t="s">
        <v>662</v>
      </c>
      <c r="E4101" s="3">
        <v>45519</v>
      </c>
      <c r="F4101" s="3">
        <v>47345</v>
      </c>
      <c r="G4101" s="8">
        <v>10407230</v>
      </c>
      <c r="Z4101" s="2" t="s">
        <v>5431</v>
      </c>
    </row>
    <row r="4102" spans="1:26" x14ac:dyDescent="0.25">
      <c r="A4102" s="1" t="s">
        <v>5055</v>
      </c>
      <c r="C4102" s="1" t="s">
        <v>245</v>
      </c>
      <c r="I4102" s="3">
        <v>42901</v>
      </c>
      <c r="J4102" s="3">
        <v>44727</v>
      </c>
      <c r="K4102" s="8">
        <v>2020113</v>
      </c>
      <c r="Z4102" s="2" t="s">
        <v>5432</v>
      </c>
    </row>
    <row r="4103" spans="1:26" x14ac:dyDescent="0.25">
      <c r="A4103" s="1" t="s">
        <v>1082</v>
      </c>
      <c r="B4103" s="2">
        <v>12</v>
      </c>
      <c r="C4103" s="1" t="s">
        <v>662</v>
      </c>
      <c r="E4103" s="3">
        <v>43216</v>
      </c>
      <c r="F4103" s="3">
        <v>45042</v>
      </c>
      <c r="G4103" s="8">
        <v>1180440</v>
      </c>
      <c r="Z4103" s="2" t="s">
        <v>5431</v>
      </c>
    </row>
    <row r="4104" spans="1:26" x14ac:dyDescent="0.25">
      <c r="A4104" s="1" t="s">
        <v>1000</v>
      </c>
      <c r="B4104" s="2">
        <v>7</v>
      </c>
      <c r="C4104" s="1" t="s">
        <v>662</v>
      </c>
      <c r="E4104" s="3">
        <v>44530</v>
      </c>
      <c r="F4104" s="3">
        <v>46356</v>
      </c>
      <c r="G4104" s="8">
        <v>1111129</v>
      </c>
      <c r="Z4104" s="2" t="s">
        <v>5431</v>
      </c>
    </row>
    <row r="4105" spans="1:26" x14ac:dyDescent="0.25">
      <c r="A4105" s="1" t="s">
        <v>4606</v>
      </c>
      <c r="C4105" s="1" t="s">
        <v>1732</v>
      </c>
      <c r="E4105" s="3">
        <v>45287</v>
      </c>
      <c r="F4105" s="3">
        <v>47114</v>
      </c>
      <c r="G4105" s="8">
        <v>1231216</v>
      </c>
      <c r="Z4105" s="2" t="s">
        <v>5431</v>
      </c>
    </row>
    <row r="4106" spans="1:26" x14ac:dyDescent="0.25">
      <c r="A4106" s="1" t="s">
        <v>3010</v>
      </c>
      <c r="B4106" s="2">
        <v>12</v>
      </c>
      <c r="C4106" s="1" t="s">
        <v>662</v>
      </c>
      <c r="E4106" s="3">
        <v>43727</v>
      </c>
      <c r="F4106" s="3">
        <v>45554</v>
      </c>
      <c r="G4106" s="8">
        <v>1190928</v>
      </c>
      <c r="Z4106" s="2" t="s">
        <v>5431</v>
      </c>
    </row>
    <row r="4107" spans="1:26" x14ac:dyDescent="0.25">
      <c r="A4107" s="1" t="s">
        <v>5056</v>
      </c>
      <c r="C4107" s="1" t="s">
        <v>90</v>
      </c>
      <c r="I4107" s="3">
        <v>41625</v>
      </c>
      <c r="J4107" s="3">
        <v>43451</v>
      </c>
      <c r="K4107" s="8">
        <v>2131213</v>
      </c>
      <c r="Z4107" s="2" t="s">
        <v>5432</v>
      </c>
    </row>
    <row r="4108" spans="1:26" x14ac:dyDescent="0.25">
      <c r="A4108" s="1" t="s">
        <v>2292</v>
      </c>
      <c r="B4108" s="2">
        <v>2</v>
      </c>
      <c r="C4108" s="1" t="s">
        <v>662</v>
      </c>
      <c r="E4108" s="3">
        <v>44846</v>
      </c>
      <c r="F4108" s="3">
        <v>46672</v>
      </c>
      <c r="G4108" s="8">
        <v>1170925</v>
      </c>
      <c r="Z4108" s="2" t="s">
        <v>5431</v>
      </c>
    </row>
    <row r="4109" spans="1:26" x14ac:dyDescent="0.25">
      <c r="A4109" s="1" t="s">
        <v>2600</v>
      </c>
      <c r="C4109" s="1" t="s">
        <v>1233</v>
      </c>
      <c r="E4109" s="3">
        <v>43208</v>
      </c>
      <c r="F4109" s="3">
        <v>45034</v>
      </c>
      <c r="G4109" s="8">
        <v>1180423</v>
      </c>
      <c r="Z4109" s="2" t="s">
        <v>5431</v>
      </c>
    </row>
    <row r="4110" spans="1:26" x14ac:dyDescent="0.25">
      <c r="A4110" s="1" t="s">
        <v>2600</v>
      </c>
      <c r="C4110" s="1" t="s">
        <v>4706</v>
      </c>
      <c r="I4110" s="3">
        <v>43243</v>
      </c>
      <c r="J4110" s="3">
        <v>45069</v>
      </c>
      <c r="K4110" s="8">
        <v>2180508</v>
      </c>
      <c r="Z4110" s="2" t="s">
        <v>5432</v>
      </c>
    </row>
    <row r="4111" spans="1:26" x14ac:dyDescent="0.25">
      <c r="A4111" s="1" t="s">
        <v>5467</v>
      </c>
      <c r="C4111" s="1" t="s">
        <v>881</v>
      </c>
      <c r="E4111" s="3">
        <v>45378</v>
      </c>
      <c r="F4111" s="3">
        <v>47204</v>
      </c>
      <c r="G4111" s="8">
        <v>1240316</v>
      </c>
      <c r="Z4111" s="2" t="s">
        <v>5431</v>
      </c>
    </row>
    <row r="4112" spans="1:26" x14ac:dyDescent="0.25">
      <c r="A4112" s="1" t="s">
        <v>5057</v>
      </c>
      <c r="C4112" s="1" t="s">
        <v>5058</v>
      </c>
      <c r="I4112" s="3">
        <v>42713</v>
      </c>
      <c r="J4112" s="3">
        <v>44539</v>
      </c>
      <c r="K4112" s="8">
        <v>2111211</v>
      </c>
      <c r="Z4112" s="2" t="s">
        <v>5432</v>
      </c>
    </row>
    <row r="4113" spans="1:26" x14ac:dyDescent="0.25">
      <c r="A4113" s="1" t="s">
        <v>67</v>
      </c>
      <c r="C4113" s="1" t="s">
        <v>1728</v>
      </c>
      <c r="E4113" s="3">
        <v>45257</v>
      </c>
      <c r="F4113" s="3">
        <v>47084</v>
      </c>
      <c r="G4113" s="8">
        <v>1030212</v>
      </c>
      <c r="Z4113" s="2" t="s">
        <v>5431</v>
      </c>
    </row>
    <row r="4114" spans="1:26" x14ac:dyDescent="0.25">
      <c r="A4114" s="1" t="s">
        <v>5059</v>
      </c>
      <c r="C4114" s="1" t="s">
        <v>1728</v>
      </c>
      <c r="I4114" s="3">
        <v>45290</v>
      </c>
      <c r="J4114" s="3">
        <v>47117</v>
      </c>
      <c r="K4114" s="8">
        <v>2030312</v>
      </c>
      <c r="Z4114" s="2" t="s">
        <v>5432</v>
      </c>
    </row>
    <row r="4115" spans="1:26" x14ac:dyDescent="0.25">
      <c r="A4115" s="1" t="s">
        <v>5060</v>
      </c>
      <c r="C4115" s="1" t="s">
        <v>5061</v>
      </c>
      <c r="I4115" s="3">
        <v>41561</v>
      </c>
      <c r="J4115" s="3">
        <v>43387</v>
      </c>
      <c r="K4115" s="8">
        <v>2021112</v>
      </c>
      <c r="Z4115" s="2" t="s">
        <v>5432</v>
      </c>
    </row>
    <row r="4116" spans="1:26" x14ac:dyDescent="0.25">
      <c r="A4116" s="1" t="s">
        <v>2162</v>
      </c>
      <c r="C4116" s="1" t="s">
        <v>2163</v>
      </c>
      <c r="E4116" s="3">
        <v>42801</v>
      </c>
      <c r="F4116" s="3">
        <v>44627</v>
      </c>
      <c r="G4116" s="8">
        <v>1170311</v>
      </c>
      <c r="Z4116" s="2" t="s">
        <v>5431</v>
      </c>
    </row>
    <row r="4117" spans="1:26" x14ac:dyDescent="0.25">
      <c r="A4117" s="1" t="s">
        <v>5062</v>
      </c>
      <c r="C4117" s="1" t="s">
        <v>4747</v>
      </c>
      <c r="I4117" s="3">
        <v>42872</v>
      </c>
      <c r="J4117" s="3">
        <v>44698</v>
      </c>
      <c r="K4117" s="8">
        <v>2170523</v>
      </c>
      <c r="Z4117" s="2" t="s">
        <v>5432</v>
      </c>
    </row>
    <row r="4118" spans="1:26" x14ac:dyDescent="0.25">
      <c r="A4118" s="1" t="s">
        <v>829</v>
      </c>
      <c r="B4118" s="2">
        <v>1</v>
      </c>
      <c r="C4118" s="1" t="s">
        <v>662</v>
      </c>
      <c r="E4118" s="3">
        <v>43698</v>
      </c>
      <c r="F4118" s="3">
        <v>45525</v>
      </c>
      <c r="G4118" s="8">
        <v>10410203</v>
      </c>
      <c r="Z4118" s="2" t="s">
        <v>5431</v>
      </c>
    </row>
    <row r="4119" spans="1:26" x14ac:dyDescent="0.25">
      <c r="A4119" s="1" t="s">
        <v>829</v>
      </c>
      <c r="B4119" s="2">
        <v>1</v>
      </c>
      <c r="C4119" s="1" t="s">
        <v>662</v>
      </c>
      <c r="I4119" s="3">
        <v>42997</v>
      </c>
      <c r="J4119" s="3">
        <v>44823</v>
      </c>
      <c r="K4119" s="8">
        <v>2070243</v>
      </c>
      <c r="Z4119" s="2" t="s">
        <v>5432</v>
      </c>
    </row>
    <row r="4120" spans="1:26" x14ac:dyDescent="0.25">
      <c r="A4120" s="1" t="s">
        <v>4411</v>
      </c>
      <c r="B4120" s="2">
        <v>1</v>
      </c>
      <c r="C4120" s="1" t="s">
        <v>662</v>
      </c>
      <c r="E4120" s="3">
        <v>45169</v>
      </c>
      <c r="F4120" s="3">
        <v>46996</v>
      </c>
      <c r="G4120" s="8">
        <v>1230843</v>
      </c>
      <c r="Z4120" s="2" t="s">
        <v>5431</v>
      </c>
    </row>
    <row r="4121" spans="1:26" x14ac:dyDescent="0.25">
      <c r="A4121" s="1" t="s">
        <v>3259</v>
      </c>
      <c r="C4121" s="1" t="s">
        <v>2632</v>
      </c>
      <c r="E4121" s="3">
        <v>43860</v>
      </c>
      <c r="F4121" s="3">
        <v>45687</v>
      </c>
      <c r="G4121" s="8">
        <v>1200147</v>
      </c>
      <c r="Z4121" s="2" t="s">
        <v>5431</v>
      </c>
    </row>
    <row r="4122" spans="1:26" x14ac:dyDescent="0.25">
      <c r="A4122" s="1" t="s">
        <v>2809</v>
      </c>
      <c r="C4122" s="1" t="s">
        <v>238</v>
      </c>
      <c r="E4122" s="3">
        <v>43480</v>
      </c>
      <c r="F4122" s="3">
        <v>45306</v>
      </c>
      <c r="G4122" s="8">
        <v>1190113</v>
      </c>
      <c r="Z4122" s="2" t="s">
        <v>5431</v>
      </c>
    </row>
    <row r="4123" spans="1:26" x14ac:dyDescent="0.25">
      <c r="A4123" s="1" t="s">
        <v>5063</v>
      </c>
      <c r="B4123" s="2">
        <v>12</v>
      </c>
      <c r="C4123" s="1" t="s">
        <v>662</v>
      </c>
      <c r="I4123" s="3">
        <v>44362</v>
      </c>
      <c r="J4123" s="3">
        <v>46188</v>
      </c>
      <c r="K4123" s="8">
        <v>2210609</v>
      </c>
      <c r="Z4123" s="2" t="s">
        <v>5432</v>
      </c>
    </row>
    <row r="4124" spans="1:26" x14ac:dyDescent="0.25">
      <c r="A4124" s="1" t="s">
        <v>5063</v>
      </c>
      <c r="B4124" s="2">
        <v>12</v>
      </c>
      <c r="C4124" s="1" t="s">
        <v>662</v>
      </c>
      <c r="M4124" s="3">
        <v>44490</v>
      </c>
      <c r="N4124" s="3">
        <v>46316</v>
      </c>
      <c r="O4124" s="8">
        <v>3211007</v>
      </c>
      <c r="U4124" s="2" t="s">
        <v>5495</v>
      </c>
      <c r="Z4124" s="2" t="s">
        <v>5433</v>
      </c>
    </row>
    <row r="4125" spans="1:26" x14ac:dyDescent="0.25">
      <c r="A4125" s="1" t="s">
        <v>1800</v>
      </c>
      <c r="B4125" s="2">
        <v>12</v>
      </c>
      <c r="C4125" s="1" t="s">
        <v>662</v>
      </c>
      <c r="E4125" s="3">
        <v>44111</v>
      </c>
      <c r="F4125" s="3">
        <v>45937</v>
      </c>
      <c r="G4125" s="8">
        <v>1150923</v>
      </c>
      <c r="Z4125" s="2" t="s">
        <v>5431</v>
      </c>
    </row>
    <row r="4126" spans="1:26" x14ac:dyDescent="0.25">
      <c r="A4126" s="1" t="s">
        <v>1925</v>
      </c>
      <c r="C4126" s="1" t="s">
        <v>1429</v>
      </c>
      <c r="E4126" s="3">
        <v>44698</v>
      </c>
      <c r="F4126" s="3">
        <v>46524</v>
      </c>
      <c r="G4126" s="8">
        <v>1220512</v>
      </c>
      <c r="Z4126" s="2" t="s">
        <v>5431</v>
      </c>
    </row>
    <row r="4127" spans="1:26" x14ac:dyDescent="0.25">
      <c r="A4127" s="1" t="s">
        <v>5064</v>
      </c>
      <c r="B4127" s="2">
        <v>7</v>
      </c>
      <c r="C4127" s="1" t="s">
        <v>662</v>
      </c>
      <c r="I4127" s="3">
        <v>44362</v>
      </c>
      <c r="J4127" s="3">
        <v>46188</v>
      </c>
      <c r="K4127" s="8">
        <v>2210610</v>
      </c>
      <c r="Z4127" s="2" t="s">
        <v>5432</v>
      </c>
    </row>
    <row r="4128" spans="1:26" x14ac:dyDescent="0.25">
      <c r="A4128" s="1" t="s">
        <v>5064</v>
      </c>
      <c r="B4128" s="2">
        <v>7</v>
      </c>
      <c r="C4128" s="1" t="s">
        <v>662</v>
      </c>
      <c r="M4128" s="3">
        <v>44468</v>
      </c>
      <c r="N4128" s="3">
        <v>46294</v>
      </c>
      <c r="O4128" s="8">
        <v>3210912</v>
      </c>
      <c r="U4128" s="2" t="s">
        <v>5495</v>
      </c>
      <c r="Z4128" s="2" t="s">
        <v>5433</v>
      </c>
    </row>
    <row r="4129" spans="1:26" x14ac:dyDescent="0.25">
      <c r="A4129" s="1" t="s">
        <v>2378</v>
      </c>
      <c r="B4129" s="2">
        <v>7</v>
      </c>
      <c r="C4129" s="1" t="s">
        <v>662</v>
      </c>
      <c r="E4129" s="3">
        <v>44853</v>
      </c>
      <c r="F4129" s="3">
        <v>46679</v>
      </c>
      <c r="G4129" s="8">
        <v>1171066</v>
      </c>
      <c r="Z4129" s="2" t="s">
        <v>5431</v>
      </c>
    </row>
    <row r="4130" spans="1:26" x14ac:dyDescent="0.25">
      <c r="A4130" s="1" t="s">
        <v>2767</v>
      </c>
      <c r="B4130" s="2">
        <v>8</v>
      </c>
      <c r="C4130" s="1" t="s">
        <v>662</v>
      </c>
      <c r="E4130" s="3">
        <v>45203</v>
      </c>
      <c r="F4130" s="3">
        <v>47030</v>
      </c>
      <c r="G4130" s="8">
        <v>1181109</v>
      </c>
      <c r="Z4130" s="2" t="s">
        <v>5431</v>
      </c>
    </row>
    <row r="4131" spans="1:26" x14ac:dyDescent="0.25">
      <c r="A4131" s="1" t="s">
        <v>5468</v>
      </c>
      <c r="C4131" s="1" t="s">
        <v>3482</v>
      </c>
      <c r="E4131" s="3">
        <v>45322</v>
      </c>
      <c r="F4131" s="3">
        <v>47149</v>
      </c>
      <c r="G4131" s="8">
        <v>1240167</v>
      </c>
      <c r="Z4131" s="2" t="s">
        <v>5431</v>
      </c>
    </row>
    <row r="4132" spans="1:26" x14ac:dyDescent="0.25">
      <c r="A4132" s="1" t="s">
        <v>2047</v>
      </c>
      <c r="B4132" s="2">
        <v>10</v>
      </c>
      <c r="C4132" s="1" t="s">
        <v>662</v>
      </c>
      <c r="E4132" s="3">
        <v>44490</v>
      </c>
      <c r="F4132" s="3">
        <v>46316</v>
      </c>
      <c r="G4132" s="8">
        <v>1160956</v>
      </c>
      <c r="Z4132" s="2" t="s">
        <v>5431</v>
      </c>
    </row>
    <row r="4133" spans="1:26" x14ac:dyDescent="0.25">
      <c r="A4133" s="1" t="s">
        <v>1824</v>
      </c>
      <c r="B4133" s="2">
        <v>10</v>
      </c>
      <c r="C4133" s="1" t="s">
        <v>662</v>
      </c>
      <c r="E4133" s="3">
        <v>44175</v>
      </c>
      <c r="F4133" s="3">
        <v>46001</v>
      </c>
      <c r="G4133" s="8">
        <v>1150956</v>
      </c>
      <c r="Z4133" s="2" t="s">
        <v>5431</v>
      </c>
    </row>
    <row r="4134" spans="1:26" x14ac:dyDescent="0.25">
      <c r="A4134" s="1" t="s">
        <v>624</v>
      </c>
      <c r="B4134" s="2">
        <v>12</v>
      </c>
      <c r="C4134" s="1" t="s">
        <v>662</v>
      </c>
      <c r="E4134" s="3">
        <v>44181</v>
      </c>
      <c r="F4134" s="3">
        <v>46007</v>
      </c>
      <c r="G4134" s="8">
        <v>1100928</v>
      </c>
      <c r="Z4134" s="2" t="s">
        <v>5431</v>
      </c>
    </row>
    <row r="4135" spans="1:26" x14ac:dyDescent="0.25">
      <c r="A4135" s="1" t="s">
        <v>959</v>
      </c>
      <c r="B4135" s="2">
        <v>8</v>
      </c>
      <c r="C4135" s="1" t="s">
        <v>662</v>
      </c>
      <c r="E4135" s="3">
        <v>44137</v>
      </c>
      <c r="F4135" s="3">
        <v>45963</v>
      </c>
      <c r="G4135" s="8">
        <v>1050332</v>
      </c>
      <c r="Z4135" s="2" t="s">
        <v>5431</v>
      </c>
    </row>
    <row r="4136" spans="1:26" x14ac:dyDescent="0.25">
      <c r="A4136" s="1" t="s">
        <v>443</v>
      </c>
      <c r="B4136" s="2">
        <v>11</v>
      </c>
      <c r="C4136" s="1" t="s">
        <v>662</v>
      </c>
      <c r="E4136" s="3">
        <v>44118</v>
      </c>
      <c r="F4136" s="3">
        <v>45944</v>
      </c>
      <c r="G4136" s="8">
        <v>1100316</v>
      </c>
      <c r="Z4136" s="2" t="s">
        <v>5431</v>
      </c>
    </row>
    <row r="4137" spans="1:26" x14ac:dyDescent="0.25">
      <c r="A4137" s="1" t="s">
        <v>4014</v>
      </c>
      <c r="B4137" s="2">
        <v>6</v>
      </c>
      <c r="C4137" s="1" t="s">
        <v>662</v>
      </c>
      <c r="E4137" s="3">
        <v>44796</v>
      </c>
      <c r="F4137" s="3">
        <v>46622</v>
      </c>
      <c r="G4137" s="8">
        <v>1220829</v>
      </c>
      <c r="Z4137" s="2" t="s">
        <v>5431</v>
      </c>
    </row>
    <row r="4138" spans="1:26" x14ac:dyDescent="0.25">
      <c r="A4138" s="1" t="s">
        <v>3502</v>
      </c>
      <c r="B4138" s="2">
        <v>10</v>
      </c>
      <c r="C4138" s="1" t="s">
        <v>662</v>
      </c>
      <c r="E4138" s="3">
        <v>44307</v>
      </c>
      <c r="F4138" s="3">
        <v>46133</v>
      </c>
      <c r="G4138" s="8">
        <v>1210434</v>
      </c>
      <c r="Z4138" s="2" t="s">
        <v>5431</v>
      </c>
    </row>
    <row r="4139" spans="1:26" x14ac:dyDescent="0.25">
      <c r="A4139" s="1" t="s">
        <v>1004</v>
      </c>
      <c r="B4139" s="2">
        <v>6</v>
      </c>
      <c r="C4139" s="1" t="s">
        <v>662</v>
      </c>
      <c r="E4139" s="3">
        <v>44546</v>
      </c>
      <c r="F4139" s="3">
        <v>46372</v>
      </c>
      <c r="G4139" s="8">
        <v>1111142</v>
      </c>
      <c r="Z4139" s="2" t="s">
        <v>5431</v>
      </c>
    </row>
    <row r="4140" spans="1:26" x14ac:dyDescent="0.25">
      <c r="A4140" s="1" t="s">
        <v>1996</v>
      </c>
      <c r="B4140" s="2">
        <v>6</v>
      </c>
      <c r="C4140" s="1" t="s">
        <v>662</v>
      </c>
      <c r="E4140" s="3">
        <v>44537</v>
      </c>
      <c r="F4140" s="3">
        <v>46363</v>
      </c>
      <c r="G4140" s="8">
        <v>1160443</v>
      </c>
      <c r="Z4140" s="2" t="s">
        <v>5431</v>
      </c>
    </row>
    <row r="4141" spans="1:26" x14ac:dyDescent="0.25">
      <c r="A4141" s="1" t="s">
        <v>2178</v>
      </c>
      <c r="C4141" s="1" t="s">
        <v>3821</v>
      </c>
      <c r="E4141" s="3">
        <v>44571</v>
      </c>
      <c r="F4141" s="3">
        <v>46397</v>
      </c>
      <c r="G4141" s="8">
        <v>1170328</v>
      </c>
      <c r="Z4141" s="2" t="s">
        <v>5431</v>
      </c>
    </row>
    <row r="4142" spans="1:26" x14ac:dyDescent="0.25">
      <c r="A4142" s="1" t="s">
        <v>3167</v>
      </c>
      <c r="C4142" s="1" t="s">
        <v>3142</v>
      </c>
      <c r="E4142" s="3">
        <v>43777</v>
      </c>
      <c r="F4142" s="3">
        <v>45604</v>
      </c>
      <c r="G4142" s="8">
        <v>1191142</v>
      </c>
      <c r="Z4142" s="2" t="s">
        <v>5431</v>
      </c>
    </row>
    <row r="4143" spans="1:26" x14ac:dyDescent="0.25">
      <c r="A4143" s="1" t="s">
        <v>3148</v>
      </c>
      <c r="C4143" s="1" t="s">
        <v>3142</v>
      </c>
      <c r="E4143" s="3">
        <v>43777</v>
      </c>
      <c r="F4143" s="3">
        <v>45604</v>
      </c>
      <c r="G4143" s="8">
        <v>1191107</v>
      </c>
      <c r="Z4143" s="2" t="s">
        <v>5431</v>
      </c>
    </row>
    <row r="4144" spans="1:26" x14ac:dyDescent="0.25">
      <c r="A4144" s="1" t="s">
        <v>2707</v>
      </c>
      <c r="B4144" s="2">
        <v>1</v>
      </c>
      <c r="C4144" s="1" t="s">
        <v>662</v>
      </c>
      <c r="E4144" s="3">
        <v>45168</v>
      </c>
      <c r="F4144" s="3">
        <v>46995</v>
      </c>
      <c r="G4144" s="8">
        <v>1181030</v>
      </c>
      <c r="Z4144" s="2" t="s">
        <v>5431</v>
      </c>
    </row>
    <row r="4145" spans="1:26" x14ac:dyDescent="0.25">
      <c r="A4145" s="1" t="s">
        <v>1306</v>
      </c>
      <c r="B4145" s="2">
        <v>7</v>
      </c>
      <c r="C4145" s="1" t="s">
        <v>662</v>
      </c>
      <c r="E4145" s="3">
        <v>45181</v>
      </c>
      <c r="F4145" s="3">
        <v>47008</v>
      </c>
      <c r="G4145" s="8">
        <v>1131232</v>
      </c>
      <c r="Z4145" s="2" t="s">
        <v>5431</v>
      </c>
    </row>
    <row r="4146" spans="1:26" x14ac:dyDescent="0.25">
      <c r="A4146" s="1" t="s">
        <v>2264</v>
      </c>
      <c r="C4146" s="1" t="s">
        <v>2265</v>
      </c>
      <c r="E4146" s="3">
        <v>42955</v>
      </c>
      <c r="F4146" s="3">
        <v>44781</v>
      </c>
      <c r="G4146" s="8">
        <v>1170809</v>
      </c>
      <c r="Z4146" s="2" t="s">
        <v>5431</v>
      </c>
    </row>
    <row r="4147" spans="1:26" x14ac:dyDescent="0.25">
      <c r="A4147" s="1" t="s">
        <v>2656</v>
      </c>
      <c r="B4147" s="2">
        <v>11</v>
      </c>
      <c r="C4147" s="1" t="s">
        <v>662</v>
      </c>
      <c r="E4147" s="3">
        <v>45188</v>
      </c>
      <c r="F4147" s="3">
        <v>47015</v>
      </c>
      <c r="G4147" s="8">
        <v>1180927</v>
      </c>
      <c r="Z4147" s="2" t="s">
        <v>5431</v>
      </c>
    </row>
    <row r="4148" spans="1:26" x14ac:dyDescent="0.25">
      <c r="A4148" s="1" t="s">
        <v>5469</v>
      </c>
      <c r="C4148" s="1" t="s">
        <v>45</v>
      </c>
      <c r="E4148" s="3">
        <v>45357</v>
      </c>
      <c r="F4148" s="3">
        <v>47183</v>
      </c>
      <c r="G4148" s="8">
        <v>1240301</v>
      </c>
      <c r="I4148" s="3">
        <v>45419</v>
      </c>
      <c r="J4148" s="3">
        <v>47245</v>
      </c>
      <c r="K4148" s="8">
        <v>2240512</v>
      </c>
      <c r="Z4148" s="2" t="s">
        <v>5431</v>
      </c>
    </row>
    <row r="4149" spans="1:26" x14ac:dyDescent="0.25">
      <c r="A4149" s="1" t="s">
        <v>3380</v>
      </c>
      <c r="C4149" s="1" t="s">
        <v>1728</v>
      </c>
      <c r="E4149" s="3">
        <v>44137</v>
      </c>
      <c r="F4149" s="3">
        <v>45963</v>
      </c>
      <c r="G4149" s="8">
        <v>1201101</v>
      </c>
      <c r="Z4149" s="2" t="s">
        <v>5431</v>
      </c>
    </row>
    <row r="4150" spans="1:26" x14ac:dyDescent="0.25">
      <c r="A4150" s="1" t="s">
        <v>3380</v>
      </c>
      <c r="C4150" s="1" t="s">
        <v>1728</v>
      </c>
      <c r="I4150" s="3">
        <v>44264</v>
      </c>
      <c r="J4150" s="3">
        <v>46090</v>
      </c>
      <c r="K4150" s="8">
        <v>2210315</v>
      </c>
      <c r="Z4150" s="2" t="s">
        <v>5432</v>
      </c>
    </row>
    <row r="4151" spans="1:26" x14ac:dyDescent="0.25">
      <c r="A4151" s="1" t="s">
        <v>3380</v>
      </c>
      <c r="C4151" s="1" t="s">
        <v>386</v>
      </c>
      <c r="M4151" s="3">
        <v>44481</v>
      </c>
      <c r="N4151" s="3">
        <v>46307</v>
      </c>
      <c r="O4151" s="8">
        <v>3211001</v>
      </c>
      <c r="U4151" s="2" t="s">
        <v>5495</v>
      </c>
      <c r="Z4151" s="2" t="s">
        <v>5433</v>
      </c>
    </row>
    <row r="4152" spans="1:26" x14ac:dyDescent="0.25">
      <c r="A4152" s="1" t="s">
        <v>5065</v>
      </c>
      <c r="C4152" s="1" t="s">
        <v>208</v>
      </c>
      <c r="E4152" s="3">
        <v>45320</v>
      </c>
      <c r="F4152" s="3">
        <v>47147</v>
      </c>
      <c r="G4152" s="8">
        <v>1140320</v>
      </c>
      <c r="I4152" s="3">
        <v>45412</v>
      </c>
      <c r="J4152" s="3">
        <v>47238</v>
      </c>
      <c r="K4152" s="8">
        <v>2140910</v>
      </c>
      <c r="M4152" s="3">
        <v>45504</v>
      </c>
      <c r="N4152" s="3">
        <v>47330</v>
      </c>
      <c r="O4152" s="8">
        <v>3141008</v>
      </c>
      <c r="Q4152" s="2" t="s">
        <v>5495</v>
      </c>
      <c r="S4152" s="2" t="s">
        <v>5495</v>
      </c>
      <c r="U4152" s="2" t="s">
        <v>5495</v>
      </c>
      <c r="V4152" s="2" t="s">
        <v>5495</v>
      </c>
      <c r="W4152" s="2" t="s">
        <v>5495</v>
      </c>
      <c r="X4152" s="2" t="s">
        <v>5495</v>
      </c>
      <c r="Y4152" s="2" t="s">
        <v>5495</v>
      </c>
      <c r="Z4152" s="2" t="s">
        <v>5433</v>
      </c>
    </row>
    <row r="4153" spans="1:26" x14ac:dyDescent="0.25">
      <c r="A4153" s="1" t="s">
        <v>2302</v>
      </c>
      <c r="B4153" s="2">
        <v>4</v>
      </c>
      <c r="C4153" s="1" t="s">
        <v>662</v>
      </c>
      <c r="E4153" s="3">
        <v>43005</v>
      </c>
      <c r="F4153" s="3">
        <v>44831</v>
      </c>
      <c r="G4153" s="8">
        <v>1170935</v>
      </c>
      <c r="Z4153" s="2" t="s">
        <v>5431</v>
      </c>
    </row>
    <row r="4154" spans="1:26" x14ac:dyDescent="0.25">
      <c r="A4154" s="1" t="s">
        <v>736</v>
      </c>
      <c r="B4154" s="2">
        <v>2</v>
      </c>
      <c r="C4154" s="1" t="s">
        <v>662</v>
      </c>
      <c r="E4154" s="3">
        <v>43718</v>
      </c>
      <c r="F4154" s="3">
        <v>45545</v>
      </c>
      <c r="G4154" s="8">
        <v>1041076</v>
      </c>
      <c r="Z4154" s="2" t="s">
        <v>5431</v>
      </c>
    </row>
    <row r="4155" spans="1:26" x14ac:dyDescent="0.25">
      <c r="A4155" s="1" t="s">
        <v>1695</v>
      </c>
      <c r="B4155" s="2">
        <v>9</v>
      </c>
      <c r="C4155" s="1" t="s">
        <v>662</v>
      </c>
      <c r="E4155" s="3">
        <v>43741</v>
      </c>
      <c r="F4155" s="3">
        <v>45568</v>
      </c>
      <c r="G4155" s="8">
        <v>1141257</v>
      </c>
      <c r="Z4155" s="2" t="s">
        <v>5431</v>
      </c>
    </row>
    <row r="4156" spans="1:26" x14ac:dyDescent="0.25">
      <c r="A4156" s="1" t="s">
        <v>1695</v>
      </c>
      <c r="B4156" s="2">
        <v>9</v>
      </c>
      <c r="C4156" s="1" t="s">
        <v>662</v>
      </c>
      <c r="I4156" s="3">
        <v>44362</v>
      </c>
      <c r="J4156" s="3">
        <v>46188</v>
      </c>
      <c r="K4156" s="8">
        <v>2210611</v>
      </c>
      <c r="Z4156" s="2" t="s">
        <v>5432</v>
      </c>
    </row>
    <row r="4157" spans="1:26" x14ac:dyDescent="0.25">
      <c r="A4157" s="1" t="s">
        <v>1695</v>
      </c>
      <c r="B4157" s="2">
        <v>9</v>
      </c>
      <c r="C4157" s="1" t="s">
        <v>662</v>
      </c>
      <c r="M4157" s="3">
        <v>44468</v>
      </c>
      <c r="N4157" s="3">
        <v>46294</v>
      </c>
      <c r="O4157" s="8">
        <v>3210913</v>
      </c>
      <c r="U4157" s="2" t="s">
        <v>5495</v>
      </c>
      <c r="Z4157" s="2" t="s">
        <v>5433</v>
      </c>
    </row>
    <row r="4158" spans="1:26" x14ac:dyDescent="0.25">
      <c r="A4158" s="1" t="s">
        <v>1801</v>
      </c>
      <c r="B4158" s="2">
        <v>12</v>
      </c>
      <c r="C4158" s="1" t="s">
        <v>662</v>
      </c>
      <c r="E4158" s="3">
        <v>44111</v>
      </c>
      <c r="F4158" s="3">
        <v>45937</v>
      </c>
      <c r="G4158" s="8">
        <v>1150924</v>
      </c>
      <c r="Z4158" s="2" t="s">
        <v>5431</v>
      </c>
    </row>
    <row r="4159" spans="1:26" x14ac:dyDescent="0.25">
      <c r="A4159" s="1" t="s">
        <v>3711</v>
      </c>
      <c r="B4159" s="2">
        <v>1</v>
      </c>
      <c r="C4159" s="1" t="s">
        <v>662</v>
      </c>
      <c r="E4159" s="3">
        <v>44458</v>
      </c>
      <c r="F4159" s="3">
        <v>46253</v>
      </c>
      <c r="G4159" s="8">
        <v>1210864</v>
      </c>
      <c r="Z4159" s="2" t="s">
        <v>5431</v>
      </c>
    </row>
    <row r="4160" spans="1:26" x14ac:dyDescent="0.25">
      <c r="A4160" s="1" t="s">
        <v>1830</v>
      </c>
      <c r="B4160" s="2">
        <v>5</v>
      </c>
      <c r="C4160" s="1" t="s">
        <v>662</v>
      </c>
      <c r="E4160" s="3">
        <v>44125</v>
      </c>
      <c r="F4160" s="3">
        <v>45951</v>
      </c>
      <c r="G4160" s="8">
        <v>1150963</v>
      </c>
      <c r="Z4160" s="2" t="s">
        <v>5431</v>
      </c>
    </row>
    <row r="4161" spans="1:26" x14ac:dyDescent="0.25">
      <c r="A4161" s="1" t="s">
        <v>719</v>
      </c>
      <c r="C4161" s="1" t="s">
        <v>1482</v>
      </c>
      <c r="E4161" s="3">
        <v>43787</v>
      </c>
      <c r="F4161" s="3">
        <v>45614</v>
      </c>
      <c r="G4161" s="8">
        <v>1091210</v>
      </c>
      <c r="Z4161" s="2" t="s">
        <v>5431</v>
      </c>
    </row>
    <row r="4162" spans="1:26" x14ac:dyDescent="0.25">
      <c r="A4162" s="1" t="s">
        <v>652</v>
      </c>
      <c r="B4162" s="2">
        <v>9</v>
      </c>
      <c r="C4162" s="1" t="s">
        <v>662</v>
      </c>
      <c r="E4162" s="3">
        <v>43740</v>
      </c>
      <c r="F4162" s="3">
        <v>45567</v>
      </c>
      <c r="G4162" s="8">
        <v>10408125</v>
      </c>
      <c r="Z4162" s="2" t="s">
        <v>5431</v>
      </c>
    </row>
    <row r="4163" spans="1:26" x14ac:dyDescent="0.25">
      <c r="A4163" s="1" t="s">
        <v>2114</v>
      </c>
      <c r="C4163" s="1" t="s">
        <v>1780</v>
      </c>
      <c r="E4163" s="3">
        <v>42759</v>
      </c>
      <c r="F4163" s="3">
        <v>44585</v>
      </c>
      <c r="G4163" s="8">
        <v>1170116</v>
      </c>
      <c r="Z4163" s="2" t="s">
        <v>5431</v>
      </c>
    </row>
    <row r="4164" spans="1:26" x14ac:dyDescent="0.25">
      <c r="A4164" s="1" t="s">
        <v>1467</v>
      </c>
      <c r="C4164" s="1" t="s">
        <v>731</v>
      </c>
      <c r="E4164" s="3">
        <v>43546</v>
      </c>
      <c r="F4164" s="3">
        <v>45373</v>
      </c>
      <c r="G4164" s="8">
        <v>1140451</v>
      </c>
      <c r="Z4164" s="2" t="s">
        <v>5431</v>
      </c>
    </row>
    <row r="4165" spans="1:26" x14ac:dyDescent="0.25">
      <c r="A4165" s="1" t="s">
        <v>5066</v>
      </c>
      <c r="B4165" s="2">
        <v>1</v>
      </c>
      <c r="C4165" s="1" t="s">
        <v>662</v>
      </c>
      <c r="I4165" s="3">
        <v>42997</v>
      </c>
      <c r="J4165" s="3">
        <v>44823</v>
      </c>
      <c r="K4165" s="8">
        <v>2170903</v>
      </c>
      <c r="Z4165" s="2" t="s">
        <v>5432</v>
      </c>
    </row>
    <row r="4166" spans="1:26" x14ac:dyDescent="0.25">
      <c r="A4166" s="1" t="s">
        <v>5358</v>
      </c>
      <c r="B4166" s="2">
        <v>1</v>
      </c>
      <c r="C4166" s="1" t="s">
        <v>662</v>
      </c>
      <c r="M4166" s="3">
        <v>43413</v>
      </c>
      <c r="N4166" s="3">
        <v>45239</v>
      </c>
      <c r="O4166" s="8">
        <v>3181113</v>
      </c>
      <c r="U4166" s="2" t="s">
        <v>5495</v>
      </c>
      <c r="Z4166" s="2" t="s">
        <v>5433</v>
      </c>
    </row>
    <row r="4167" spans="1:26" x14ac:dyDescent="0.25">
      <c r="A4167" s="1" t="s">
        <v>4069</v>
      </c>
      <c r="C4167" s="1" t="s">
        <v>1430</v>
      </c>
      <c r="E4167" s="3">
        <v>44823</v>
      </c>
      <c r="F4167" s="3">
        <v>46649</v>
      </c>
      <c r="G4167" s="8" t="s">
        <v>275</v>
      </c>
      <c r="Z4167" s="2" t="s">
        <v>5431</v>
      </c>
    </row>
    <row r="4168" spans="1:26" x14ac:dyDescent="0.25">
      <c r="A4168" s="1" t="s">
        <v>4039</v>
      </c>
      <c r="B4168" s="2">
        <v>2</v>
      </c>
      <c r="C4168" s="1" t="s">
        <v>662</v>
      </c>
      <c r="E4168" s="3">
        <v>44811</v>
      </c>
      <c r="F4168" s="3">
        <v>46637</v>
      </c>
      <c r="G4168" s="8">
        <v>1220915</v>
      </c>
      <c r="Z4168" s="2" t="s">
        <v>5431</v>
      </c>
    </row>
    <row r="4169" spans="1:26" x14ac:dyDescent="0.25">
      <c r="A4169" s="1" t="s">
        <v>2147</v>
      </c>
      <c r="C4169" s="1" t="s">
        <v>207</v>
      </c>
      <c r="E4169" s="3">
        <v>42774</v>
      </c>
      <c r="F4169" s="3">
        <v>44600</v>
      </c>
      <c r="G4169" s="8">
        <v>1170208</v>
      </c>
      <c r="Z4169" s="2" t="s">
        <v>5431</v>
      </c>
    </row>
    <row r="4170" spans="1:26" x14ac:dyDescent="0.25">
      <c r="A4170" s="1" t="s">
        <v>937</v>
      </c>
      <c r="C4170" s="1" t="s">
        <v>548</v>
      </c>
      <c r="E4170" s="3">
        <v>43829</v>
      </c>
      <c r="F4170" s="3">
        <v>45656</v>
      </c>
      <c r="G4170" s="8">
        <v>1091014</v>
      </c>
      <c r="Z4170" s="2" t="s">
        <v>5431</v>
      </c>
    </row>
    <row r="4171" spans="1:26" x14ac:dyDescent="0.25">
      <c r="A4171" s="1" t="s">
        <v>937</v>
      </c>
      <c r="C4171" s="1" t="s">
        <v>548</v>
      </c>
      <c r="I4171" s="3">
        <v>43829</v>
      </c>
      <c r="J4171" s="3">
        <v>45656</v>
      </c>
      <c r="K4171" s="8">
        <v>2091208</v>
      </c>
      <c r="Z4171" s="2" t="s">
        <v>5432</v>
      </c>
    </row>
    <row r="4172" spans="1:26" x14ac:dyDescent="0.25">
      <c r="A4172" s="1" t="s">
        <v>937</v>
      </c>
      <c r="C4172" s="1" t="s">
        <v>5307</v>
      </c>
      <c r="M4172" s="3">
        <v>43404</v>
      </c>
      <c r="N4172" s="3">
        <v>45230</v>
      </c>
      <c r="O4172" s="8">
        <v>3131211</v>
      </c>
      <c r="U4172" s="2" t="s">
        <v>5495</v>
      </c>
      <c r="Z4172" s="2" t="s">
        <v>5433</v>
      </c>
    </row>
    <row r="4173" spans="1:26" x14ac:dyDescent="0.25">
      <c r="A4173" s="1" t="s">
        <v>5067</v>
      </c>
      <c r="B4173" s="2">
        <v>7</v>
      </c>
      <c r="C4173" s="1" t="s">
        <v>662</v>
      </c>
      <c r="I4173" s="3">
        <v>42293</v>
      </c>
      <c r="J4173" s="3">
        <v>44120</v>
      </c>
      <c r="K4173" s="8">
        <v>2050363</v>
      </c>
      <c r="Z4173" s="2" t="s">
        <v>5432</v>
      </c>
    </row>
    <row r="4174" spans="1:26" x14ac:dyDescent="0.25">
      <c r="A4174" s="1" t="s">
        <v>385</v>
      </c>
      <c r="C4174" s="1" t="s">
        <v>1430</v>
      </c>
      <c r="E4174" s="3">
        <v>43782</v>
      </c>
      <c r="F4174" s="3">
        <v>45609</v>
      </c>
      <c r="G4174" s="8">
        <v>1040236</v>
      </c>
      <c r="Z4174" s="2" t="s">
        <v>5431</v>
      </c>
    </row>
    <row r="4175" spans="1:26" x14ac:dyDescent="0.25">
      <c r="A4175" s="1" t="s">
        <v>385</v>
      </c>
      <c r="C4175" s="1" t="s">
        <v>147</v>
      </c>
      <c r="E4175" s="3">
        <v>44326</v>
      </c>
      <c r="F4175" s="3">
        <v>46152</v>
      </c>
      <c r="G4175" s="8">
        <v>1210505</v>
      </c>
      <c r="Z4175" s="2" t="s">
        <v>5431</v>
      </c>
    </row>
    <row r="4176" spans="1:26" x14ac:dyDescent="0.25">
      <c r="A4176" s="1" t="s">
        <v>5068</v>
      </c>
      <c r="B4176" s="2">
        <v>11</v>
      </c>
      <c r="C4176" s="1" t="s">
        <v>662</v>
      </c>
      <c r="I4176" s="3">
        <v>44894</v>
      </c>
      <c r="J4176" s="3">
        <v>46720</v>
      </c>
      <c r="K4176" s="8">
        <v>2221113</v>
      </c>
      <c r="Z4176" s="2" t="s">
        <v>5432</v>
      </c>
    </row>
    <row r="4177" spans="1:26" x14ac:dyDescent="0.25">
      <c r="A4177" s="1" t="s">
        <v>5068</v>
      </c>
      <c r="B4177" s="2">
        <v>11</v>
      </c>
      <c r="C4177" s="1" t="s">
        <v>662</v>
      </c>
      <c r="M4177" s="3">
        <v>45230</v>
      </c>
      <c r="N4177" s="3">
        <v>47057</v>
      </c>
      <c r="O4177" s="8">
        <v>3231005</v>
      </c>
      <c r="U4177" s="2" t="s">
        <v>5495</v>
      </c>
      <c r="Z4177" s="2" t="s">
        <v>5433</v>
      </c>
    </row>
    <row r="4178" spans="1:26" x14ac:dyDescent="0.25">
      <c r="A4178" s="1" t="s">
        <v>1585</v>
      </c>
      <c r="B4178" s="2">
        <v>11</v>
      </c>
      <c r="C4178" s="1" t="s">
        <v>662</v>
      </c>
      <c r="E4178" s="3">
        <v>43745</v>
      </c>
      <c r="F4178" s="3">
        <v>45572</v>
      </c>
      <c r="G4178" s="8">
        <v>1411022</v>
      </c>
      <c r="Z4178" s="2" t="s">
        <v>5431</v>
      </c>
    </row>
    <row r="4179" spans="1:26" x14ac:dyDescent="0.25">
      <c r="A4179" s="1" t="s">
        <v>4268</v>
      </c>
      <c r="C4179" s="1" t="s">
        <v>1728</v>
      </c>
      <c r="E4179" s="3">
        <v>45001</v>
      </c>
      <c r="F4179" s="3">
        <v>46828</v>
      </c>
      <c r="G4179" s="8">
        <v>1230316</v>
      </c>
      <c r="Z4179" s="2" t="s">
        <v>5431</v>
      </c>
    </row>
    <row r="4180" spans="1:26" x14ac:dyDescent="0.25">
      <c r="A4180" s="1" t="s">
        <v>1563</v>
      </c>
      <c r="C4180" s="1" t="s">
        <v>238</v>
      </c>
      <c r="E4180" s="3">
        <v>43829</v>
      </c>
      <c r="F4180" s="3">
        <v>45656</v>
      </c>
      <c r="G4180" s="8">
        <v>1141096</v>
      </c>
      <c r="Z4180" s="2" t="s">
        <v>5431</v>
      </c>
    </row>
    <row r="4181" spans="1:26" x14ac:dyDescent="0.25">
      <c r="A4181" s="1" t="s">
        <v>1563</v>
      </c>
      <c r="C4181" s="1" t="s">
        <v>238</v>
      </c>
      <c r="I4181" s="3">
        <v>43829</v>
      </c>
      <c r="J4181" s="3">
        <v>45656</v>
      </c>
      <c r="K4181" s="8">
        <v>2141216</v>
      </c>
      <c r="Z4181" s="2" t="s">
        <v>5432</v>
      </c>
    </row>
    <row r="4182" spans="1:26" x14ac:dyDescent="0.25">
      <c r="A4182" s="1" t="s">
        <v>1563</v>
      </c>
      <c r="C4182" s="1" t="s">
        <v>5359</v>
      </c>
      <c r="M4182" s="3">
        <v>45162</v>
      </c>
      <c r="N4182" s="3">
        <v>46989</v>
      </c>
      <c r="O4182" s="8">
        <v>3180610</v>
      </c>
      <c r="U4182" s="2" t="s">
        <v>5495</v>
      </c>
      <c r="Z4182" s="2" t="s">
        <v>5433</v>
      </c>
    </row>
    <row r="4183" spans="1:26" x14ac:dyDescent="0.25">
      <c r="A4183" s="1" t="s">
        <v>1913</v>
      </c>
      <c r="B4183" s="2">
        <v>7</v>
      </c>
      <c r="C4183" s="1" t="s">
        <v>662</v>
      </c>
      <c r="E4183" s="3">
        <v>44112</v>
      </c>
      <c r="F4183" s="3">
        <v>45938</v>
      </c>
      <c r="G4183" s="8">
        <v>1511031</v>
      </c>
      <c r="Z4183" s="2" t="s">
        <v>5431</v>
      </c>
    </row>
    <row r="4184" spans="1:26" x14ac:dyDescent="0.25">
      <c r="A4184" s="1" t="s">
        <v>5470</v>
      </c>
      <c r="C4184" s="1" t="s">
        <v>3482</v>
      </c>
      <c r="E4184" s="3">
        <v>45322</v>
      </c>
      <c r="F4184" s="3">
        <v>47149</v>
      </c>
      <c r="G4184" s="8">
        <v>1240168</v>
      </c>
      <c r="Z4184" s="2" t="s">
        <v>5431</v>
      </c>
    </row>
    <row r="4185" spans="1:26" x14ac:dyDescent="0.25">
      <c r="A4185" s="1" t="s">
        <v>4600</v>
      </c>
      <c r="C4185" s="1" t="s">
        <v>1354</v>
      </c>
      <c r="E4185" s="3">
        <v>45279</v>
      </c>
      <c r="F4185" s="3">
        <v>47106</v>
      </c>
      <c r="G4185" s="8">
        <v>1231212</v>
      </c>
      <c r="Z4185" s="2" t="s">
        <v>5431</v>
      </c>
    </row>
    <row r="4186" spans="1:26" x14ac:dyDescent="0.25">
      <c r="A4186" s="1" t="s">
        <v>2810</v>
      </c>
      <c r="C4186" s="1" t="s">
        <v>2521</v>
      </c>
      <c r="E4186" s="3">
        <v>45316</v>
      </c>
      <c r="F4186" s="3">
        <v>47143</v>
      </c>
      <c r="G4186" s="8">
        <v>1190114</v>
      </c>
      <c r="Z4186" s="2" t="s">
        <v>5431</v>
      </c>
    </row>
    <row r="4187" spans="1:26" x14ac:dyDescent="0.25">
      <c r="A4187" s="1" t="s">
        <v>5069</v>
      </c>
      <c r="B4187" s="2">
        <v>2</v>
      </c>
      <c r="C4187" s="1" t="s">
        <v>662</v>
      </c>
      <c r="I4187" s="3">
        <v>42298</v>
      </c>
      <c r="J4187" s="3">
        <v>44125</v>
      </c>
      <c r="K4187" s="8">
        <v>2050978</v>
      </c>
      <c r="Z4187" s="2" t="s">
        <v>5432</v>
      </c>
    </row>
    <row r="4188" spans="1:26" x14ac:dyDescent="0.25">
      <c r="A4188" s="1" t="s">
        <v>691</v>
      </c>
      <c r="B4188" s="2">
        <v>2</v>
      </c>
      <c r="C4188" s="1" t="s">
        <v>662</v>
      </c>
      <c r="E4188" s="3">
        <v>43717</v>
      </c>
      <c r="F4188" s="3">
        <v>45544</v>
      </c>
      <c r="G4188" s="8">
        <v>1041028</v>
      </c>
      <c r="Z4188" s="2" t="s">
        <v>5431</v>
      </c>
    </row>
    <row r="4189" spans="1:26" x14ac:dyDescent="0.25">
      <c r="A4189" s="1" t="s">
        <v>1843</v>
      </c>
      <c r="B4189" s="2">
        <v>11</v>
      </c>
      <c r="C4189" s="1" t="s">
        <v>662</v>
      </c>
      <c r="E4189" s="3">
        <v>44103</v>
      </c>
      <c r="F4189" s="3">
        <v>45929</v>
      </c>
      <c r="G4189" s="8">
        <v>1151013</v>
      </c>
      <c r="Z4189" s="2" t="s">
        <v>5431</v>
      </c>
    </row>
    <row r="4190" spans="1:26" x14ac:dyDescent="0.25">
      <c r="A4190" s="1" t="s">
        <v>2130</v>
      </c>
      <c r="C4190" s="1" t="s">
        <v>2131</v>
      </c>
      <c r="E4190" s="3">
        <v>44529</v>
      </c>
      <c r="F4190" s="3">
        <v>46355</v>
      </c>
      <c r="G4190" s="8">
        <v>1170132</v>
      </c>
      <c r="Z4190" s="2" t="s">
        <v>5431</v>
      </c>
    </row>
    <row r="4191" spans="1:26" x14ac:dyDescent="0.25">
      <c r="A4191" s="1" t="s">
        <v>2768</v>
      </c>
      <c r="B4191" s="2">
        <v>8</v>
      </c>
      <c r="C4191" s="1" t="s">
        <v>662</v>
      </c>
      <c r="E4191" s="3">
        <v>43410</v>
      </c>
      <c r="F4191" s="3">
        <v>45236</v>
      </c>
      <c r="G4191" s="8">
        <v>1181110</v>
      </c>
      <c r="Z4191" s="2" t="s">
        <v>5431</v>
      </c>
    </row>
    <row r="4192" spans="1:26" x14ac:dyDescent="0.25">
      <c r="A4192" s="1" t="s">
        <v>1639</v>
      </c>
      <c r="B4192" s="2">
        <v>2</v>
      </c>
      <c r="C4192" s="1" t="s">
        <v>662</v>
      </c>
      <c r="E4192" s="3">
        <v>45526</v>
      </c>
      <c r="F4192" s="3">
        <v>47352</v>
      </c>
      <c r="G4192" s="8">
        <v>1141159</v>
      </c>
      <c r="M4192" s="3">
        <v>45573</v>
      </c>
      <c r="N4192" s="3">
        <v>47399</v>
      </c>
      <c r="O4192" s="8">
        <v>3241007</v>
      </c>
      <c r="U4192" s="2" t="s">
        <v>5495</v>
      </c>
      <c r="Z4192" s="2" t="s">
        <v>5431</v>
      </c>
    </row>
    <row r="4193" spans="1:26" x14ac:dyDescent="0.25">
      <c r="A4193" s="1" t="s">
        <v>492</v>
      </c>
      <c r="B4193" s="2">
        <v>5</v>
      </c>
      <c r="C4193" s="1" t="s">
        <v>662</v>
      </c>
      <c r="E4193" s="3">
        <v>45525</v>
      </c>
      <c r="F4193" s="3">
        <v>47354</v>
      </c>
      <c r="G4193" s="8">
        <v>1041240</v>
      </c>
      <c r="Z4193" s="2" t="s">
        <v>5431</v>
      </c>
    </row>
    <row r="4194" spans="1:26" x14ac:dyDescent="0.25">
      <c r="A4194" s="1" t="s">
        <v>1612</v>
      </c>
      <c r="B4194" s="2">
        <v>3</v>
      </c>
      <c r="C4194" s="1" t="s">
        <v>662</v>
      </c>
      <c r="E4194" s="3">
        <v>45560</v>
      </c>
      <c r="F4194" s="3">
        <v>47386</v>
      </c>
      <c r="G4194" s="8">
        <v>1141128</v>
      </c>
      <c r="Z4194" s="2" t="s">
        <v>5431</v>
      </c>
    </row>
    <row r="4195" spans="1:26" x14ac:dyDescent="0.25">
      <c r="A4195" s="1" t="s">
        <v>904</v>
      </c>
      <c r="C4195" s="1" t="s">
        <v>238</v>
      </c>
      <c r="E4195" s="3">
        <v>43829</v>
      </c>
      <c r="F4195" s="3">
        <v>45656</v>
      </c>
      <c r="G4195" s="8">
        <v>1090406</v>
      </c>
      <c r="Z4195" s="2" t="s">
        <v>5431</v>
      </c>
    </row>
    <row r="4196" spans="1:26" x14ac:dyDescent="0.25">
      <c r="A4196" s="1" t="s">
        <v>904</v>
      </c>
      <c r="C4196" s="1" t="s">
        <v>238</v>
      </c>
      <c r="I4196" s="3">
        <v>43829</v>
      </c>
      <c r="J4196" s="3">
        <v>45656</v>
      </c>
      <c r="K4196" s="8">
        <v>2091209</v>
      </c>
      <c r="Z4196" s="2" t="s">
        <v>5432</v>
      </c>
    </row>
    <row r="4197" spans="1:26" x14ac:dyDescent="0.25">
      <c r="A4197" s="1" t="s">
        <v>904</v>
      </c>
      <c r="C4197" s="1" t="s">
        <v>238</v>
      </c>
      <c r="M4197" s="3">
        <v>45187</v>
      </c>
      <c r="N4197" s="3">
        <v>47014</v>
      </c>
      <c r="O4197" s="8">
        <v>3110109</v>
      </c>
      <c r="U4197" s="2" t="s">
        <v>5495</v>
      </c>
      <c r="Z4197" s="2" t="s">
        <v>5433</v>
      </c>
    </row>
    <row r="4198" spans="1:26" x14ac:dyDescent="0.25">
      <c r="A4198" s="1" t="s">
        <v>1279</v>
      </c>
      <c r="B4198" s="2">
        <v>10</v>
      </c>
      <c r="C4198" s="1" t="s">
        <v>662</v>
      </c>
      <c r="E4198" s="3">
        <v>45216</v>
      </c>
      <c r="F4198" s="3">
        <v>47043</v>
      </c>
      <c r="G4198" s="8">
        <v>1131148</v>
      </c>
      <c r="Z4198" s="2" t="s">
        <v>5431</v>
      </c>
    </row>
    <row r="4199" spans="1:26" x14ac:dyDescent="0.25">
      <c r="A4199" s="1" t="s">
        <v>4324</v>
      </c>
      <c r="C4199" s="1" t="s">
        <v>3482</v>
      </c>
      <c r="E4199" s="3">
        <v>45036</v>
      </c>
      <c r="F4199" s="3">
        <v>46863</v>
      </c>
      <c r="G4199" s="8">
        <v>1230437</v>
      </c>
      <c r="Z4199" s="2" t="s">
        <v>5431</v>
      </c>
    </row>
    <row r="4200" spans="1:26" x14ac:dyDescent="0.25">
      <c r="A4200" s="1" t="s">
        <v>195</v>
      </c>
      <c r="B4200" s="2">
        <v>9</v>
      </c>
      <c r="C4200" s="1" t="s">
        <v>662</v>
      </c>
      <c r="E4200" s="3">
        <v>44537</v>
      </c>
      <c r="F4200" s="3">
        <v>46363</v>
      </c>
      <c r="G4200" s="8">
        <v>1061050</v>
      </c>
      <c r="Z4200" s="2" t="s">
        <v>5431</v>
      </c>
    </row>
    <row r="4201" spans="1:26" x14ac:dyDescent="0.25">
      <c r="A4201" s="1" t="s">
        <v>195</v>
      </c>
      <c r="B4201" s="2">
        <v>9</v>
      </c>
      <c r="C4201" s="1" t="s">
        <v>662</v>
      </c>
      <c r="I4201" s="3">
        <v>41626</v>
      </c>
      <c r="J4201" s="3">
        <v>43452</v>
      </c>
      <c r="K4201" s="8">
        <v>2080464</v>
      </c>
      <c r="Z4201" s="2" t="s">
        <v>5432</v>
      </c>
    </row>
    <row r="4202" spans="1:26" x14ac:dyDescent="0.25">
      <c r="A4202" s="1" t="s">
        <v>2338</v>
      </c>
      <c r="B4202" s="2">
        <v>1</v>
      </c>
      <c r="C4202" s="1" t="s">
        <v>662</v>
      </c>
      <c r="E4202" s="3">
        <v>43013</v>
      </c>
      <c r="F4202" s="3">
        <v>44839</v>
      </c>
      <c r="G4202" s="8">
        <v>1171026</v>
      </c>
      <c r="Z4202" s="2" t="s">
        <v>5431</v>
      </c>
    </row>
    <row r="4203" spans="1:26" x14ac:dyDescent="0.25">
      <c r="A4203" s="1" t="s">
        <v>2982</v>
      </c>
      <c r="C4203" s="1" t="s">
        <v>662</v>
      </c>
      <c r="E4203" s="3">
        <v>43711</v>
      </c>
      <c r="F4203" s="3">
        <v>45538</v>
      </c>
      <c r="G4203" s="8">
        <v>1190901</v>
      </c>
      <c r="Z4203" s="2" t="s">
        <v>5431</v>
      </c>
    </row>
    <row r="4204" spans="1:26" x14ac:dyDescent="0.25">
      <c r="A4204" s="1" t="s">
        <v>5070</v>
      </c>
      <c r="C4204" s="1" t="s">
        <v>662</v>
      </c>
      <c r="I4204" s="3">
        <v>44042</v>
      </c>
      <c r="J4204" s="3">
        <v>45868</v>
      </c>
      <c r="K4204" s="8">
        <v>2200712</v>
      </c>
      <c r="Z4204" s="2" t="s">
        <v>5432</v>
      </c>
    </row>
    <row r="4205" spans="1:26" x14ac:dyDescent="0.25">
      <c r="A4205" s="1" t="s">
        <v>5070</v>
      </c>
      <c r="C4205" s="1" t="s">
        <v>662</v>
      </c>
      <c r="M4205" s="3">
        <v>44434</v>
      </c>
      <c r="N4205" s="3">
        <v>46260</v>
      </c>
      <c r="O4205" s="8">
        <v>3210806</v>
      </c>
      <c r="U4205" s="2" t="s">
        <v>5495</v>
      </c>
      <c r="Z4205" s="2" t="s">
        <v>5433</v>
      </c>
    </row>
    <row r="4206" spans="1:26" x14ac:dyDescent="0.25">
      <c r="A4206" s="1" t="s">
        <v>2860</v>
      </c>
      <c r="C4206" s="1" t="s">
        <v>42</v>
      </c>
      <c r="E4206" s="3">
        <v>45321</v>
      </c>
      <c r="F4206" s="3">
        <v>47148</v>
      </c>
      <c r="G4206" s="8">
        <v>1190311</v>
      </c>
      <c r="Z4206" s="2" t="s">
        <v>5431</v>
      </c>
    </row>
    <row r="4207" spans="1:26" x14ac:dyDescent="0.25">
      <c r="A4207" s="1" t="s">
        <v>2860</v>
      </c>
      <c r="C4207" s="1" t="s">
        <v>5071</v>
      </c>
      <c r="I4207" s="3">
        <v>44166</v>
      </c>
      <c r="J4207" s="3">
        <v>45992</v>
      </c>
      <c r="K4207" s="8">
        <v>2201211</v>
      </c>
      <c r="Z4207" s="2" t="s">
        <v>5432</v>
      </c>
    </row>
    <row r="4208" spans="1:26" x14ac:dyDescent="0.25">
      <c r="A4208" s="1" t="s">
        <v>5072</v>
      </c>
      <c r="C4208" s="1" t="s">
        <v>271</v>
      </c>
      <c r="I4208" s="3">
        <v>43073</v>
      </c>
      <c r="J4208" s="3">
        <v>44899</v>
      </c>
      <c r="K4208" s="8">
        <v>2071138</v>
      </c>
      <c r="Z4208" s="2" t="s">
        <v>5432</v>
      </c>
    </row>
    <row r="4209" spans="1:26" x14ac:dyDescent="0.25">
      <c r="A4209" s="1" t="s">
        <v>56</v>
      </c>
      <c r="C4209" s="1" t="s">
        <v>271</v>
      </c>
      <c r="E4209" s="3">
        <v>43073</v>
      </c>
      <c r="F4209" s="3">
        <v>44899</v>
      </c>
      <c r="G4209" s="8">
        <v>1071013</v>
      </c>
      <c r="Z4209" s="2" t="s">
        <v>5431</v>
      </c>
    </row>
    <row r="4210" spans="1:26" x14ac:dyDescent="0.25">
      <c r="A4210" s="1" t="s">
        <v>5360</v>
      </c>
      <c r="C4210" s="1" t="s">
        <v>271</v>
      </c>
      <c r="M4210" s="3">
        <v>41598</v>
      </c>
      <c r="N4210" s="3">
        <v>43424</v>
      </c>
      <c r="O4210" s="8">
        <v>3080213</v>
      </c>
      <c r="U4210" s="2" t="s">
        <v>5495</v>
      </c>
      <c r="Z4210" s="2" t="s">
        <v>5433</v>
      </c>
    </row>
    <row r="4211" spans="1:26" x14ac:dyDescent="0.25">
      <c r="A4211" s="1" t="s">
        <v>3735</v>
      </c>
      <c r="B4211" s="2">
        <v>7</v>
      </c>
      <c r="C4211" s="1" t="s">
        <v>662</v>
      </c>
      <c r="E4211" s="3">
        <v>44432</v>
      </c>
      <c r="F4211" s="3">
        <v>46258</v>
      </c>
      <c r="G4211" s="8">
        <v>1210888</v>
      </c>
      <c r="Z4211" s="2" t="s">
        <v>5431</v>
      </c>
    </row>
    <row r="4212" spans="1:26" x14ac:dyDescent="0.25">
      <c r="A4212" s="1" t="s">
        <v>2958</v>
      </c>
      <c r="C4212" s="1" t="s">
        <v>1974</v>
      </c>
      <c r="E4212" s="3">
        <v>43691</v>
      </c>
      <c r="F4212" s="3">
        <v>45518</v>
      </c>
      <c r="G4212" s="8">
        <v>1190808</v>
      </c>
      <c r="Z4212" s="2" t="s">
        <v>5431</v>
      </c>
    </row>
    <row r="4213" spans="1:26" x14ac:dyDescent="0.25">
      <c r="A4213" s="1" t="s">
        <v>2958</v>
      </c>
      <c r="C4213" s="1" t="s">
        <v>978</v>
      </c>
      <c r="I4213" s="3">
        <v>44042</v>
      </c>
      <c r="J4213" s="3">
        <v>45868</v>
      </c>
      <c r="K4213" s="8">
        <v>2200713</v>
      </c>
      <c r="Z4213" s="2" t="s">
        <v>5432</v>
      </c>
    </row>
    <row r="4214" spans="1:26" x14ac:dyDescent="0.25">
      <c r="A4214" s="1" t="s">
        <v>487</v>
      </c>
      <c r="B4214" s="2">
        <v>5</v>
      </c>
      <c r="C4214" s="1" t="s">
        <v>662</v>
      </c>
      <c r="E4214" s="3">
        <v>45202</v>
      </c>
      <c r="F4214" s="3">
        <v>47029</v>
      </c>
      <c r="G4214" s="8">
        <v>1081094</v>
      </c>
      <c r="Z4214" s="2" t="s">
        <v>5431</v>
      </c>
    </row>
    <row r="4215" spans="1:26" x14ac:dyDescent="0.25">
      <c r="A4215" s="1" t="s">
        <v>4089</v>
      </c>
      <c r="B4215" s="2">
        <v>7</v>
      </c>
      <c r="C4215" s="1" t="s">
        <v>662</v>
      </c>
      <c r="E4215" s="3">
        <v>44817</v>
      </c>
      <c r="F4215" s="3">
        <v>46643</v>
      </c>
      <c r="G4215" s="8">
        <v>1220965</v>
      </c>
      <c r="Z4215" s="2" t="s">
        <v>5431</v>
      </c>
    </row>
    <row r="4216" spans="1:26" x14ac:dyDescent="0.25">
      <c r="A4216" s="1" t="s">
        <v>2512</v>
      </c>
      <c r="C4216" s="1" t="s">
        <v>981</v>
      </c>
      <c r="E4216" s="3">
        <v>43158</v>
      </c>
      <c r="F4216" s="3">
        <v>44984</v>
      </c>
      <c r="G4216" s="8">
        <v>1180210</v>
      </c>
      <c r="Z4216" s="2" t="s">
        <v>5431</v>
      </c>
    </row>
    <row r="4217" spans="1:26" x14ac:dyDescent="0.25">
      <c r="A4217" s="1" t="s">
        <v>1390</v>
      </c>
      <c r="C4217" s="1" t="s">
        <v>1482</v>
      </c>
      <c r="E4217" s="3">
        <v>45251</v>
      </c>
      <c r="F4217" s="3">
        <v>47078</v>
      </c>
      <c r="G4217" s="8">
        <v>1231112</v>
      </c>
      <c r="Z4217" s="2" t="s">
        <v>5431</v>
      </c>
    </row>
    <row r="4218" spans="1:26" x14ac:dyDescent="0.25">
      <c r="A4218" s="1" t="s">
        <v>1778</v>
      </c>
      <c r="C4218" s="1" t="s">
        <v>881</v>
      </c>
      <c r="E4218" s="3">
        <v>44195</v>
      </c>
      <c r="F4218" s="3">
        <v>46021</v>
      </c>
      <c r="G4218" s="8">
        <v>1150485</v>
      </c>
      <c r="Z4218" s="2" t="s">
        <v>5431</v>
      </c>
    </row>
    <row r="4219" spans="1:26" x14ac:dyDescent="0.25">
      <c r="A4219" s="1" t="s">
        <v>1959</v>
      </c>
      <c r="C4219" s="1" t="s">
        <v>1362</v>
      </c>
      <c r="E4219" s="3">
        <v>44264</v>
      </c>
      <c r="F4219" s="3">
        <v>46090</v>
      </c>
      <c r="G4219" s="8">
        <v>1160355</v>
      </c>
      <c r="Z4219" s="2" t="s">
        <v>5431</v>
      </c>
    </row>
    <row r="4220" spans="1:26" x14ac:dyDescent="0.25">
      <c r="A4220" s="1" t="s">
        <v>1391</v>
      </c>
      <c r="C4220" s="1" t="s">
        <v>1482</v>
      </c>
      <c r="E4220" s="3">
        <v>45203</v>
      </c>
      <c r="F4220" s="3">
        <v>47030</v>
      </c>
      <c r="G4220" s="8">
        <v>1140165</v>
      </c>
      <c r="Z4220" s="2" t="s">
        <v>5431</v>
      </c>
    </row>
    <row r="4221" spans="1:26" x14ac:dyDescent="0.25">
      <c r="A4221" s="1" t="s">
        <v>3785</v>
      </c>
      <c r="C4221" s="1" t="s">
        <v>978</v>
      </c>
      <c r="E4221" s="3">
        <v>44484</v>
      </c>
      <c r="F4221" s="3">
        <v>46310</v>
      </c>
      <c r="G4221" s="8">
        <v>1211001</v>
      </c>
      <c r="Z4221" s="2" t="s">
        <v>5431</v>
      </c>
    </row>
    <row r="4222" spans="1:26" x14ac:dyDescent="0.25">
      <c r="A4222" s="1" t="s">
        <v>3785</v>
      </c>
      <c r="C4222" s="1" t="s">
        <v>978</v>
      </c>
      <c r="I4222" s="3">
        <v>44636</v>
      </c>
      <c r="J4222" s="3">
        <v>46462</v>
      </c>
      <c r="K4222" s="8">
        <v>2220311</v>
      </c>
      <c r="Z4222" s="2" t="s">
        <v>5432</v>
      </c>
    </row>
    <row r="4223" spans="1:26" x14ac:dyDescent="0.25">
      <c r="A4223" s="1" t="s">
        <v>3445</v>
      </c>
      <c r="C4223" s="1" t="s">
        <v>1235</v>
      </c>
      <c r="E4223" s="3">
        <v>44263</v>
      </c>
      <c r="F4223" s="3">
        <v>46089</v>
      </c>
      <c r="G4223" s="8">
        <v>1210305</v>
      </c>
      <c r="Z4223" s="2" t="s">
        <v>5431</v>
      </c>
    </row>
    <row r="4224" spans="1:26" x14ac:dyDescent="0.25">
      <c r="A4224" s="1" t="s">
        <v>2943</v>
      </c>
      <c r="C4224" s="1" t="s">
        <v>2944</v>
      </c>
      <c r="E4224" s="3">
        <v>43601</v>
      </c>
      <c r="F4224" s="3">
        <v>45428</v>
      </c>
      <c r="G4224" s="8">
        <v>1190513</v>
      </c>
      <c r="Z4224" s="2" t="s">
        <v>5431</v>
      </c>
    </row>
    <row r="4225" spans="1:26" x14ac:dyDescent="0.25">
      <c r="A4225" s="1" t="s">
        <v>1027</v>
      </c>
      <c r="C4225" s="1" t="s">
        <v>1028</v>
      </c>
      <c r="E4225" s="3">
        <v>44925</v>
      </c>
      <c r="F4225" s="3">
        <v>46751</v>
      </c>
      <c r="G4225" s="8">
        <v>1120501</v>
      </c>
      <c r="Z4225" s="2" t="s">
        <v>5431</v>
      </c>
    </row>
    <row r="4226" spans="1:26" x14ac:dyDescent="0.25">
      <c r="A4226" s="1" t="s">
        <v>5073</v>
      </c>
      <c r="B4226" s="2">
        <v>1</v>
      </c>
      <c r="C4226" s="1" t="s">
        <v>662</v>
      </c>
      <c r="I4226" s="3">
        <v>41610</v>
      </c>
      <c r="J4226" s="3">
        <v>43436</v>
      </c>
      <c r="K4226" s="8">
        <v>2080132</v>
      </c>
      <c r="Z4226" s="2" t="s">
        <v>5432</v>
      </c>
    </row>
    <row r="4227" spans="1:26" x14ac:dyDescent="0.25">
      <c r="A4227" s="1" t="s">
        <v>5074</v>
      </c>
      <c r="B4227" s="2">
        <v>3</v>
      </c>
      <c r="C4227" s="1" t="s">
        <v>662</v>
      </c>
      <c r="I4227" s="3">
        <v>43003</v>
      </c>
      <c r="J4227" s="3">
        <v>44829</v>
      </c>
      <c r="K4227" s="8">
        <v>2170910</v>
      </c>
      <c r="Z4227" s="2" t="s">
        <v>5432</v>
      </c>
    </row>
    <row r="4228" spans="1:26" x14ac:dyDescent="0.25">
      <c r="A4228" s="1" t="s">
        <v>5074</v>
      </c>
      <c r="B4228" s="2">
        <v>3</v>
      </c>
      <c r="C4228" s="1" t="s">
        <v>662</v>
      </c>
      <c r="M4228" s="3">
        <v>43026</v>
      </c>
      <c r="N4228" s="3">
        <v>44852</v>
      </c>
      <c r="O4228" s="8">
        <v>3171002</v>
      </c>
      <c r="U4228" s="2" t="s">
        <v>5495</v>
      </c>
      <c r="Z4228" s="2" t="s">
        <v>5433</v>
      </c>
    </row>
    <row r="4229" spans="1:26" x14ac:dyDescent="0.25">
      <c r="A4229" s="1" t="s">
        <v>846</v>
      </c>
      <c r="B4229" s="2">
        <v>3</v>
      </c>
      <c r="C4229" s="1" t="s">
        <v>662</v>
      </c>
      <c r="E4229" s="3">
        <v>44111</v>
      </c>
      <c r="F4229" s="3">
        <v>45937</v>
      </c>
      <c r="G4229" s="8">
        <v>1100909</v>
      </c>
      <c r="Z4229" s="2" t="s">
        <v>5431</v>
      </c>
    </row>
    <row r="4230" spans="1:26" x14ac:dyDescent="0.25">
      <c r="A4230" s="1" t="s">
        <v>345</v>
      </c>
      <c r="C4230" s="1" t="s">
        <v>1471</v>
      </c>
      <c r="E4230" s="3">
        <v>44523</v>
      </c>
      <c r="F4230" s="3">
        <v>46349</v>
      </c>
      <c r="G4230" s="8">
        <v>1160217</v>
      </c>
      <c r="Z4230" s="2" t="s">
        <v>5431</v>
      </c>
    </row>
    <row r="4231" spans="1:26" x14ac:dyDescent="0.25">
      <c r="A4231" s="1" t="s">
        <v>2612</v>
      </c>
      <c r="B4231" s="2">
        <v>8</v>
      </c>
      <c r="C4231" s="1" t="s">
        <v>662</v>
      </c>
      <c r="E4231" s="3">
        <v>45216</v>
      </c>
      <c r="F4231" s="3">
        <v>47043</v>
      </c>
      <c r="G4231" s="8">
        <v>1180434</v>
      </c>
      <c r="Z4231" s="2" t="s">
        <v>5431</v>
      </c>
    </row>
    <row r="4232" spans="1:26" x14ac:dyDescent="0.25">
      <c r="A4232" s="1" t="s">
        <v>253</v>
      </c>
      <c r="B4232" s="2">
        <v>12</v>
      </c>
      <c r="C4232" s="1" t="s">
        <v>662</v>
      </c>
      <c r="E4232" s="3">
        <v>43733</v>
      </c>
      <c r="F4232" s="3">
        <v>45560</v>
      </c>
      <c r="G4232" s="8">
        <v>1040887</v>
      </c>
      <c r="Z4232" s="2" t="s">
        <v>5431</v>
      </c>
    </row>
    <row r="4233" spans="1:26" x14ac:dyDescent="0.25">
      <c r="A4233" s="1" t="s">
        <v>5075</v>
      </c>
      <c r="B4233" s="2">
        <v>9</v>
      </c>
      <c r="C4233" s="1" t="s">
        <v>662</v>
      </c>
      <c r="I4233" s="3">
        <v>43018</v>
      </c>
      <c r="J4233" s="3">
        <v>44844</v>
      </c>
      <c r="K4233" s="8">
        <v>2171009</v>
      </c>
      <c r="Z4233" s="2" t="s">
        <v>5432</v>
      </c>
    </row>
    <row r="4234" spans="1:26" x14ac:dyDescent="0.25">
      <c r="A4234" s="1" t="s">
        <v>5075</v>
      </c>
      <c r="B4234" s="2">
        <v>9</v>
      </c>
      <c r="C4234" s="1" t="s">
        <v>662</v>
      </c>
      <c r="M4234" s="3">
        <v>43039</v>
      </c>
      <c r="N4234" s="3">
        <v>44865</v>
      </c>
      <c r="O4234" s="8">
        <v>3171022</v>
      </c>
      <c r="U4234" s="2" t="s">
        <v>5495</v>
      </c>
      <c r="Z4234" s="2" t="s">
        <v>5433</v>
      </c>
    </row>
    <row r="4235" spans="1:26" x14ac:dyDescent="0.25">
      <c r="A4235" s="1" t="s">
        <v>3503</v>
      </c>
      <c r="B4235" s="2">
        <v>5</v>
      </c>
      <c r="C4235" s="1" t="s">
        <v>662</v>
      </c>
      <c r="E4235" s="3">
        <v>44307</v>
      </c>
      <c r="F4235" s="3">
        <v>46133</v>
      </c>
      <c r="G4235" s="8">
        <v>1210435</v>
      </c>
      <c r="Z4235" s="2" t="s">
        <v>5431</v>
      </c>
    </row>
    <row r="4236" spans="1:26" x14ac:dyDescent="0.25">
      <c r="A4236" s="1" t="s">
        <v>5488</v>
      </c>
      <c r="C4236" s="1" t="s">
        <v>1360</v>
      </c>
      <c r="E4236" s="3">
        <v>45385</v>
      </c>
      <c r="F4236" s="3">
        <v>47211</v>
      </c>
      <c r="G4236" s="8">
        <v>1240403</v>
      </c>
      <c r="Z4236" s="2" t="s">
        <v>5431</v>
      </c>
    </row>
    <row r="4237" spans="1:26" x14ac:dyDescent="0.25">
      <c r="A4237" s="1" t="s">
        <v>1448</v>
      </c>
      <c r="B4237" s="2">
        <v>7</v>
      </c>
      <c r="C4237" s="1" t="s">
        <v>662</v>
      </c>
      <c r="E4237" s="3">
        <v>43727</v>
      </c>
      <c r="F4237" s="3">
        <v>45554</v>
      </c>
      <c r="G4237" s="8">
        <v>1140416</v>
      </c>
      <c r="Z4237" s="2" t="s">
        <v>5431</v>
      </c>
    </row>
    <row r="4238" spans="1:26" x14ac:dyDescent="0.25">
      <c r="A4238" s="1" t="s">
        <v>2708</v>
      </c>
      <c r="B4238" s="2">
        <v>7</v>
      </c>
      <c r="C4238" s="1" t="s">
        <v>662</v>
      </c>
      <c r="E4238" s="3">
        <v>43383</v>
      </c>
      <c r="F4238" s="3">
        <v>45209</v>
      </c>
      <c r="G4238" s="8">
        <v>1181031</v>
      </c>
      <c r="Z4238" s="2" t="s">
        <v>5431</v>
      </c>
    </row>
    <row r="4239" spans="1:26" x14ac:dyDescent="0.25">
      <c r="A4239" s="1" t="s">
        <v>3277</v>
      </c>
      <c r="C4239" s="1" t="s">
        <v>620</v>
      </c>
      <c r="E4239" s="3">
        <v>43879</v>
      </c>
      <c r="F4239" s="3">
        <v>45706</v>
      </c>
      <c r="G4239" s="8">
        <v>1200212</v>
      </c>
      <c r="Z4239" s="2" t="s">
        <v>5431</v>
      </c>
    </row>
    <row r="4240" spans="1:26" x14ac:dyDescent="0.25">
      <c r="A4240" s="1" t="s">
        <v>3426</v>
      </c>
      <c r="C4240" s="1" t="s">
        <v>3427</v>
      </c>
      <c r="E4240" s="3">
        <v>44250</v>
      </c>
      <c r="F4240" s="3">
        <v>46076</v>
      </c>
      <c r="G4240" s="8">
        <v>1210209</v>
      </c>
      <c r="Z4240" s="2" t="s">
        <v>5431</v>
      </c>
    </row>
    <row r="4241" spans="1:26" x14ac:dyDescent="0.25">
      <c r="A4241" s="1" t="s">
        <v>3426</v>
      </c>
      <c r="C4241" s="1" t="s">
        <v>3427</v>
      </c>
      <c r="I4241" s="3">
        <v>44264</v>
      </c>
      <c r="J4241" s="3">
        <v>46090</v>
      </c>
      <c r="K4241" s="8">
        <v>2210316</v>
      </c>
      <c r="Z4241" s="2" t="s">
        <v>5432</v>
      </c>
    </row>
    <row r="4242" spans="1:26" x14ac:dyDescent="0.25">
      <c r="A4242" s="1" t="s">
        <v>4274</v>
      </c>
      <c r="C4242" s="1" t="s">
        <v>1430</v>
      </c>
      <c r="E4242" s="3">
        <v>45008</v>
      </c>
      <c r="F4242" s="3">
        <v>46835</v>
      </c>
      <c r="G4242" s="8">
        <v>1230322</v>
      </c>
      <c r="Z4242" s="2" t="s">
        <v>5431</v>
      </c>
    </row>
    <row r="4243" spans="1:26" x14ac:dyDescent="0.25">
      <c r="A4243" s="1" t="s">
        <v>4184</v>
      </c>
      <c r="C4243" s="1" t="s">
        <v>245</v>
      </c>
      <c r="E4243" s="3">
        <v>44916</v>
      </c>
      <c r="F4243" s="3">
        <v>46742</v>
      </c>
      <c r="G4243" s="8">
        <v>1221205</v>
      </c>
      <c r="Z4243" s="2" t="s">
        <v>5431</v>
      </c>
    </row>
    <row r="4244" spans="1:26" x14ac:dyDescent="0.25">
      <c r="A4244" s="1" t="s">
        <v>3902</v>
      </c>
      <c r="C4244" s="1" t="s">
        <v>3903</v>
      </c>
      <c r="E4244" s="3">
        <v>44680</v>
      </c>
      <c r="F4244" s="3">
        <v>46506</v>
      </c>
      <c r="G4244" s="8">
        <v>1220408</v>
      </c>
      <c r="Z4244" s="2" t="s">
        <v>5431</v>
      </c>
    </row>
    <row r="4245" spans="1:26" x14ac:dyDescent="0.25">
      <c r="A4245" s="1" t="s">
        <v>5076</v>
      </c>
      <c r="C4245" s="1" t="s">
        <v>162</v>
      </c>
      <c r="I4245" s="3">
        <v>43453</v>
      </c>
      <c r="J4245" s="3">
        <v>45279</v>
      </c>
      <c r="K4245" s="8">
        <v>2080448</v>
      </c>
      <c r="Z4245" s="2" t="s">
        <v>5432</v>
      </c>
    </row>
    <row r="4246" spans="1:26" x14ac:dyDescent="0.25">
      <c r="A4246" s="1" t="s">
        <v>822</v>
      </c>
      <c r="C4246" s="1" t="s">
        <v>162</v>
      </c>
      <c r="E4246" s="3">
        <v>43454</v>
      </c>
      <c r="F4246" s="3">
        <v>45280</v>
      </c>
      <c r="G4246" s="8">
        <v>1080215</v>
      </c>
      <c r="Z4246" s="2" t="s">
        <v>5431</v>
      </c>
    </row>
    <row r="4247" spans="1:26" x14ac:dyDescent="0.25">
      <c r="A4247" s="1" t="s">
        <v>5077</v>
      </c>
      <c r="C4247" s="1" t="s">
        <v>448</v>
      </c>
      <c r="I4247" s="3">
        <v>41738</v>
      </c>
      <c r="J4247" s="3">
        <v>43564</v>
      </c>
      <c r="K4247" s="8">
        <v>2140415</v>
      </c>
      <c r="Z4247" s="2" t="s">
        <v>5432</v>
      </c>
    </row>
    <row r="4248" spans="1:26" x14ac:dyDescent="0.25">
      <c r="A4248" s="1" t="s">
        <v>5078</v>
      </c>
      <c r="C4248" s="1" t="s">
        <v>4720</v>
      </c>
      <c r="I4248" s="3">
        <v>41638</v>
      </c>
      <c r="J4248" s="3">
        <v>43464</v>
      </c>
      <c r="K4248" s="8">
        <v>2050611</v>
      </c>
      <c r="Z4248" s="2" t="s">
        <v>5432</v>
      </c>
    </row>
    <row r="4249" spans="1:26" x14ac:dyDescent="0.25">
      <c r="A4249" s="1" t="s">
        <v>3558</v>
      </c>
      <c r="C4249" s="1" t="s">
        <v>3482</v>
      </c>
      <c r="E4249" s="3">
        <v>44330</v>
      </c>
      <c r="F4249" s="3">
        <v>46156</v>
      </c>
      <c r="G4249" s="8">
        <v>1210521</v>
      </c>
      <c r="Z4249" s="2" t="s">
        <v>5431</v>
      </c>
    </row>
    <row r="4250" spans="1:26" x14ac:dyDescent="0.25">
      <c r="A4250" s="1" t="s">
        <v>2901</v>
      </c>
      <c r="B4250" s="2">
        <v>3</v>
      </c>
      <c r="C4250" s="1" t="s">
        <v>662</v>
      </c>
      <c r="E4250" s="3">
        <v>43565</v>
      </c>
      <c r="F4250" s="3">
        <v>45392</v>
      </c>
      <c r="G4250" s="8">
        <v>1190420</v>
      </c>
      <c r="Z4250" s="2" t="s">
        <v>5431</v>
      </c>
    </row>
    <row r="4251" spans="1:26" x14ac:dyDescent="0.25">
      <c r="A4251" s="1" t="s">
        <v>1625</v>
      </c>
      <c r="B4251" s="2">
        <v>7</v>
      </c>
      <c r="C4251" s="1" t="s">
        <v>662</v>
      </c>
      <c r="E4251" s="3">
        <v>43734</v>
      </c>
      <c r="F4251" s="3">
        <v>45561</v>
      </c>
      <c r="G4251" s="8">
        <v>1141140</v>
      </c>
      <c r="Z4251" s="2" t="s">
        <v>5431</v>
      </c>
    </row>
    <row r="4252" spans="1:26" x14ac:dyDescent="0.25">
      <c r="A4252" s="1" t="s">
        <v>1831</v>
      </c>
      <c r="B4252" s="2">
        <v>5</v>
      </c>
      <c r="C4252" s="1" t="s">
        <v>662</v>
      </c>
      <c r="E4252" s="3">
        <v>44125</v>
      </c>
      <c r="F4252" s="3">
        <v>45951</v>
      </c>
      <c r="G4252" s="8">
        <v>1150964</v>
      </c>
      <c r="Z4252" s="2" t="s">
        <v>5431</v>
      </c>
    </row>
    <row r="4253" spans="1:26" x14ac:dyDescent="0.25">
      <c r="A4253" s="1" t="s">
        <v>3336</v>
      </c>
      <c r="C4253" s="1" t="s">
        <v>2528</v>
      </c>
      <c r="E4253" s="3">
        <v>43910</v>
      </c>
      <c r="F4253" s="3">
        <v>45736</v>
      </c>
      <c r="G4253" s="8">
        <v>1040941</v>
      </c>
      <c r="Z4253" s="2" t="s">
        <v>5431</v>
      </c>
    </row>
    <row r="4254" spans="1:26" x14ac:dyDescent="0.25">
      <c r="A4254" s="1" t="s">
        <v>2990</v>
      </c>
      <c r="B4254" s="2">
        <v>2</v>
      </c>
      <c r="C4254" s="1" t="s">
        <v>662</v>
      </c>
      <c r="E4254" s="3">
        <v>45526</v>
      </c>
      <c r="F4254" s="3">
        <v>47352</v>
      </c>
      <c r="G4254" s="8">
        <v>1190908</v>
      </c>
      <c r="Z4254" s="2" t="s">
        <v>5431</v>
      </c>
    </row>
    <row r="4255" spans="1:26" x14ac:dyDescent="0.25">
      <c r="A4255" s="1" t="s">
        <v>1564</v>
      </c>
      <c r="C4255" s="1" t="s">
        <v>238</v>
      </c>
      <c r="E4255" s="3">
        <v>43829</v>
      </c>
      <c r="F4255" s="3">
        <v>45656</v>
      </c>
      <c r="G4255" s="8">
        <v>1141097</v>
      </c>
      <c r="Z4255" s="2" t="s">
        <v>5431</v>
      </c>
    </row>
    <row r="4256" spans="1:26" x14ac:dyDescent="0.25">
      <c r="A4256" s="1" t="s">
        <v>1564</v>
      </c>
      <c r="C4256" s="1" t="s">
        <v>238</v>
      </c>
      <c r="I4256" s="3">
        <v>43829</v>
      </c>
      <c r="J4256" s="3">
        <v>45656</v>
      </c>
      <c r="K4256" s="8">
        <v>2141217</v>
      </c>
      <c r="Z4256" s="2" t="s">
        <v>5432</v>
      </c>
    </row>
    <row r="4257" spans="1:26" x14ac:dyDescent="0.25">
      <c r="A4257" s="1" t="s">
        <v>3806</v>
      </c>
      <c r="B4257" s="2">
        <v>9</v>
      </c>
      <c r="C4257" s="1" t="s">
        <v>662</v>
      </c>
      <c r="E4257" s="3">
        <v>44537</v>
      </c>
      <c r="F4257" s="3">
        <v>46363</v>
      </c>
      <c r="G4257" s="8">
        <v>10408172</v>
      </c>
      <c r="Z4257" s="2" t="s">
        <v>5431</v>
      </c>
    </row>
    <row r="4258" spans="1:26" x14ac:dyDescent="0.25">
      <c r="A4258" s="1" t="s">
        <v>5079</v>
      </c>
      <c r="B4258" s="2">
        <v>9</v>
      </c>
      <c r="C4258" s="1" t="s">
        <v>662</v>
      </c>
      <c r="I4258" s="3">
        <v>44518</v>
      </c>
      <c r="J4258" s="3">
        <v>46344</v>
      </c>
      <c r="K4258" s="8">
        <v>2061013</v>
      </c>
      <c r="Z4258" s="2" t="s">
        <v>5432</v>
      </c>
    </row>
    <row r="4259" spans="1:26" x14ac:dyDescent="0.25">
      <c r="A4259" s="1" t="s">
        <v>5079</v>
      </c>
      <c r="B4259" s="2">
        <v>9</v>
      </c>
      <c r="C4259" s="1" t="s">
        <v>662</v>
      </c>
      <c r="M4259" s="3">
        <v>44468</v>
      </c>
      <c r="N4259" s="3">
        <v>46294</v>
      </c>
      <c r="O4259" s="8">
        <v>3111205</v>
      </c>
      <c r="U4259" s="2" t="s">
        <v>5495</v>
      </c>
      <c r="Z4259" s="2" t="s">
        <v>5433</v>
      </c>
    </row>
    <row r="4260" spans="1:26" x14ac:dyDescent="0.25">
      <c r="A4260" s="1" t="s">
        <v>383</v>
      </c>
      <c r="B4260" s="2">
        <v>4</v>
      </c>
      <c r="C4260" s="1" t="s">
        <v>662</v>
      </c>
      <c r="E4260" s="3">
        <v>45545</v>
      </c>
      <c r="F4260" s="3">
        <v>47371</v>
      </c>
      <c r="G4260" s="8">
        <v>10411111</v>
      </c>
      <c r="Z4260" s="2" t="s">
        <v>5431</v>
      </c>
    </row>
    <row r="4261" spans="1:26" x14ac:dyDescent="0.25">
      <c r="A4261" s="1" t="s">
        <v>5611</v>
      </c>
      <c r="B4261" s="2">
        <v>6</v>
      </c>
      <c r="C4261" s="1" t="s">
        <v>662</v>
      </c>
      <c r="E4261" s="3">
        <v>45559</v>
      </c>
      <c r="F4261" s="3">
        <v>47385</v>
      </c>
      <c r="G4261" s="8">
        <v>1240932</v>
      </c>
    </row>
    <row r="4262" spans="1:26" x14ac:dyDescent="0.25">
      <c r="A4262" s="1" t="s">
        <v>5674</v>
      </c>
      <c r="B4262" s="2">
        <v>9</v>
      </c>
      <c r="C4262" s="1" t="s">
        <v>662</v>
      </c>
      <c r="E4262" s="3">
        <v>45580</v>
      </c>
      <c r="F4262" s="3">
        <v>47406</v>
      </c>
      <c r="G4262" s="8">
        <v>1241030</v>
      </c>
    </row>
    <row r="4263" spans="1:26" x14ac:dyDescent="0.25">
      <c r="A4263" s="1" t="s">
        <v>5080</v>
      </c>
      <c r="B4263" s="2">
        <v>8</v>
      </c>
      <c r="C4263" s="1" t="s">
        <v>662</v>
      </c>
      <c r="I4263" s="3">
        <v>43018</v>
      </c>
      <c r="J4263" s="3">
        <v>44844</v>
      </c>
      <c r="K4263" s="8">
        <v>2171010</v>
      </c>
      <c r="Z4263" s="2" t="s">
        <v>5432</v>
      </c>
    </row>
    <row r="4264" spans="1:26" x14ac:dyDescent="0.25">
      <c r="A4264" s="1" t="s">
        <v>1349</v>
      </c>
      <c r="B4264" s="2">
        <v>8</v>
      </c>
      <c r="C4264" s="1" t="s">
        <v>662</v>
      </c>
      <c r="E4264" s="3">
        <v>45181</v>
      </c>
      <c r="F4264" s="3">
        <v>47008</v>
      </c>
      <c r="G4264" s="8">
        <v>1132106</v>
      </c>
      <c r="Z4264" s="2" t="s">
        <v>5431</v>
      </c>
    </row>
    <row r="4265" spans="1:26" x14ac:dyDescent="0.25">
      <c r="A4265" s="1" t="s">
        <v>3278</v>
      </c>
      <c r="C4265" s="1" t="s">
        <v>620</v>
      </c>
      <c r="E4265" s="3">
        <v>43879</v>
      </c>
      <c r="F4265" s="3">
        <v>45706</v>
      </c>
      <c r="G4265" s="8">
        <v>1200213</v>
      </c>
      <c r="Z4265" s="2" t="s">
        <v>5431</v>
      </c>
    </row>
    <row r="4266" spans="1:26" x14ac:dyDescent="0.25">
      <c r="A4266" s="1" t="s">
        <v>986</v>
      </c>
      <c r="B4266" s="2">
        <v>1</v>
      </c>
      <c r="C4266" s="1" t="s">
        <v>662</v>
      </c>
      <c r="E4266" s="3">
        <v>44502</v>
      </c>
      <c r="F4266" s="3">
        <v>46328</v>
      </c>
      <c r="G4266" s="8">
        <v>1111029</v>
      </c>
      <c r="Z4266" s="2" t="s">
        <v>5431</v>
      </c>
    </row>
    <row r="4267" spans="1:26" x14ac:dyDescent="0.25">
      <c r="A4267" s="1" t="s">
        <v>1492</v>
      </c>
      <c r="C4267" s="1" t="s">
        <v>271</v>
      </c>
      <c r="E4267" s="3">
        <v>45354</v>
      </c>
      <c r="F4267" s="3">
        <v>47180</v>
      </c>
      <c r="G4267" s="8">
        <v>1140531</v>
      </c>
      <c r="Z4267" s="2" t="s">
        <v>5431</v>
      </c>
    </row>
    <row r="4268" spans="1:26" x14ac:dyDescent="0.25">
      <c r="A4268" s="1" t="s">
        <v>1492</v>
      </c>
      <c r="C4268" s="1" t="s">
        <v>4247</v>
      </c>
      <c r="I4268" s="3">
        <v>45361</v>
      </c>
      <c r="J4268" s="3">
        <v>47187</v>
      </c>
      <c r="K4268" s="8">
        <v>2140911</v>
      </c>
      <c r="Z4268" s="2" t="s">
        <v>5432</v>
      </c>
    </row>
    <row r="4269" spans="1:26" x14ac:dyDescent="0.25">
      <c r="A4269" s="1" t="s">
        <v>3773</v>
      </c>
      <c r="B4269" s="2">
        <v>9</v>
      </c>
      <c r="C4269" s="1" t="s">
        <v>662</v>
      </c>
      <c r="E4269" s="3">
        <v>44441</v>
      </c>
      <c r="F4269" s="3">
        <v>46267</v>
      </c>
      <c r="G4269" s="8">
        <v>1210914</v>
      </c>
      <c r="Z4269" s="2" t="s">
        <v>5431</v>
      </c>
    </row>
    <row r="4270" spans="1:26" x14ac:dyDescent="0.25">
      <c r="A4270" s="1" t="s">
        <v>3339</v>
      </c>
      <c r="C4270" s="1" t="s">
        <v>1980</v>
      </c>
      <c r="E4270" s="3">
        <v>44102</v>
      </c>
      <c r="F4270" s="3">
        <v>45928</v>
      </c>
      <c r="G4270" s="8">
        <v>1200903</v>
      </c>
      <c r="Z4270" s="2" t="s">
        <v>5431</v>
      </c>
    </row>
    <row r="4271" spans="1:26" x14ac:dyDescent="0.25">
      <c r="A4271" s="1" t="s">
        <v>3408</v>
      </c>
      <c r="C4271" s="1" t="s">
        <v>3409</v>
      </c>
      <c r="E4271" s="3">
        <v>44211</v>
      </c>
      <c r="F4271" s="3">
        <v>46037</v>
      </c>
      <c r="G4271" s="8">
        <v>1210106</v>
      </c>
      <c r="Z4271" s="2" t="s">
        <v>5431</v>
      </c>
    </row>
    <row r="4272" spans="1:26" x14ac:dyDescent="0.25">
      <c r="A4272" s="1" t="s">
        <v>5427</v>
      </c>
      <c r="C4272" s="1" t="s">
        <v>4667</v>
      </c>
      <c r="E4272" s="3">
        <v>45351</v>
      </c>
      <c r="F4272" s="3">
        <v>47177</v>
      </c>
      <c r="G4272" s="8">
        <v>1240228</v>
      </c>
      <c r="I4272" s="3">
        <v>45462</v>
      </c>
      <c r="J4272" s="3">
        <v>47288</v>
      </c>
      <c r="K4272" s="8">
        <v>2240613</v>
      </c>
      <c r="Z4272" s="2" t="s">
        <v>5431</v>
      </c>
    </row>
    <row r="4273" spans="1:26" x14ac:dyDescent="0.25">
      <c r="A4273" s="1" t="s">
        <v>3446</v>
      </c>
      <c r="C4273" s="1" t="s">
        <v>2226</v>
      </c>
      <c r="E4273" s="3">
        <v>44265</v>
      </c>
      <c r="F4273" s="3">
        <v>46091</v>
      </c>
      <c r="G4273" s="8">
        <v>1210306</v>
      </c>
      <c r="Z4273" s="2" t="s">
        <v>5431</v>
      </c>
    </row>
    <row r="4274" spans="1:26" x14ac:dyDescent="0.25">
      <c r="A4274" s="1" t="s">
        <v>1178</v>
      </c>
      <c r="B4274" s="2">
        <v>3</v>
      </c>
      <c r="C4274" s="1" t="s">
        <v>662</v>
      </c>
      <c r="E4274" s="3">
        <v>43412</v>
      </c>
      <c r="F4274" s="3">
        <v>45238</v>
      </c>
      <c r="G4274" s="8">
        <v>1130516</v>
      </c>
      <c r="Z4274" s="2" t="s">
        <v>5431</v>
      </c>
    </row>
    <row r="4275" spans="1:26" x14ac:dyDescent="0.25">
      <c r="A4275" s="1" t="s">
        <v>1500</v>
      </c>
      <c r="C4275" s="1" t="s">
        <v>1501</v>
      </c>
      <c r="E4275" s="3">
        <v>43829</v>
      </c>
      <c r="F4275" s="3">
        <v>45656</v>
      </c>
      <c r="G4275" s="8">
        <v>1140814</v>
      </c>
      <c r="Z4275" s="2" t="s">
        <v>5431</v>
      </c>
    </row>
    <row r="4276" spans="1:26" x14ac:dyDescent="0.25">
      <c r="A4276" s="1" t="s">
        <v>5081</v>
      </c>
      <c r="C4276" s="1" t="s">
        <v>4698</v>
      </c>
      <c r="I4276" s="3">
        <v>44405</v>
      </c>
      <c r="J4276" s="3">
        <v>46231</v>
      </c>
      <c r="K4276" s="8">
        <v>2210707</v>
      </c>
      <c r="Z4276" s="2" t="s">
        <v>5432</v>
      </c>
    </row>
    <row r="4277" spans="1:26" x14ac:dyDescent="0.25">
      <c r="A4277" s="1" t="s">
        <v>2164</v>
      </c>
      <c r="C4277" s="1" t="s">
        <v>1934</v>
      </c>
      <c r="E4277" s="3">
        <v>42801</v>
      </c>
      <c r="F4277" s="3">
        <v>44627</v>
      </c>
      <c r="G4277" s="8">
        <v>1170312</v>
      </c>
      <c r="Z4277" s="2" t="s">
        <v>5431</v>
      </c>
    </row>
    <row r="4278" spans="1:26" x14ac:dyDescent="0.25">
      <c r="A4278" s="1" t="s">
        <v>2613</v>
      </c>
      <c r="B4278" s="2">
        <v>5</v>
      </c>
      <c r="C4278" s="1" t="s">
        <v>662</v>
      </c>
      <c r="E4278" s="3">
        <v>45202</v>
      </c>
      <c r="F4278" s="3">
        <v>47029</v>
      </c>
      <c r="G4278" s="8">
        <v>1180435</v>
      </c>
      <c r="Z4278" s="2" t="s">
        <v>5431</v>
      </c>
    </row>
    <row r="4279" spans="1:26" x14ac:dyDescent="0.25">
      <c r="A4279" s="1" t="s">
        <v>1102</v>
      </c>
      <c r="B4279" s="2">
        <v>8</v>
      </c>
      <c r="C4279" s="1" t="s">
        <v>662</v>
      </c>
      <c r="E4279" s="3">
        <v>43020</v>
      </c>
      <c r="F4279" s="3">
        <v>44846</v>
      </c>
      <c r="G4279" s="8">
        <v>1121116</v>
      </c>
      <c r="Z4279" s="2" t="s">
        <v>5431</v>
      </c>
    </row>
    <row r="4280" spans="1:26" x14ac:dyDescent="0.25">
      <c r="A4280" s="1" t="s">
        <v>2358</v>
      </c>
      <c r="B4280" s="2">
        <v>12</v>
      </c>
      <c r="C4280" s="1" t="s">
        <v>662</v>
      </c>
      <c r="E4280" s="3">
        <v>44847</v>
      </c>
      <c r="F4280" s="3">
        <v>46673</v>
      </c>
      <c r="G4280" s="8">
        <v>1171046</v>
      </c>
      <c r="Z4280" s="2" t="s">
        <v>5431</v>
      </c>
    </row>
    <row r="4281" spans="1:26" x14ac:dyDescent="0.25">
      <c r="A4281" s="1" t="s">
        <v>1613</v>
      </c>
      <c r="B4281" s="2">
        <v>3</v>
      </c>
      <c r="C4281" s="1" t="s">
        <v>662</v>
      </c>
      <c r="E4281" s="3">
        <v>43740</v>
      </c>
      <c r="F4281" s="3">
        <v>45567</v>
      </c>
      <c r="G4281" s="8">
        <v>1141129</v>
      </c>
      <c r="Z4281" s="2" t="s">
        <v>5431</v>
      </c>
    </row>
    <row r="4282" spans="1:26" x14ac:dyDescent="0.25">
      <c r="A4282" s="1" t="s">
        <v>4588</v>
      </c>
      <c r="C4282" s="1" t="s">
        <v>1728</v>
      </c>
      <c r="E4282" s="3">
        <v>45258</v>
      </c>
      <c r="F4282" s="3">
        <v>47085</v>
      </c>
      <c r="G4282" s="8">
        <v>1231114</v>
      </c>
      <c r="Z4282" s="2" t="s">
        <v>5431</v>
      </c>
    </row>
    <row r="4283" spans="1:26" x14ac:dyDescent="0.25">
      <c r="A4283" s="1" t="s">
        <v>4589</v>
      </c>
      <c r="C4283" s="1" t="s">
        <v>1728</v>
      </c>
      <c r="E4283" s="3">
        <v>45260</v>
      </c>
      <c r="F4283" s="3">
        <v>47087</v>
      </c>
      <c r="G4283" s="8">
        <v>1231116</v>
      </c>
      <c r="Z4283" s="2" t="s">
        <v>5431</v>
      </c>
    </row>
    <row r="4284" spans="1:26" x14ac:dyDescent="0.25">
      <c r="A4284" s="1" t="s">
        <v>2980</v>
      </c>
      <c r="C4284" s="1" t="s">
        <v>2480</v>
      </c>
      <c r="E4284" s="3">
        <v>43692</v>
      </c>
      <c r="F4284" s="3">
        <v>45519</v>
      </c>
      <c r="G4284" s="8">
        <v>1190828</v>
      </c>
      <c r="Z4284" s="2" t="s">
        <v>5431</v>
      </c>
    </row>
    <row r="4285" spans="1:26" x14ac:dyDescent="0.25">
      <c r="A4285" s="1" t="s">
        <v>4388</v>
      </c>
      <c r="C4285" s="1" t="s">
        <v>238</v>
      </c>
      <c r="E4285" s="3">
        <v>45160</v>
      </c>
      <c r="F4285" s="3">
        <v>46987</v>
      </c>
      <c r="G4285" s="8">
        <v>1230817</v>
      </c>
      <c r="I4285" s="3">
        <v>45419</v>
      </c>
      <c r="J4285" s="3">
        <v>47245</v>
      </c>
      <c r="K4285" s="8">
        <v>2240513</v>
      </c>
      <c r="Z4285" s="2" t="s">
        <v>5431</v>
      </c>
    </row>
    <row r="4286" spans="1:26" x14ac:dyDescent="0.25">
      <c r="A4286" s="1" t="s">
        <v>806</v>
      </c>
      <c r="B4286" s="2">
        <v>3</v>
      </c>
      <c r="C4286" s="1" t="s">
        <v>662</v>
      </c>
      <c r="E4286" s="3">
        <v>43711</v>
      </c>
      <c r="F4286" s="3">
        <v>45538</v>
      </c>
      <c r="G4286" s="8">
        <v>1040984</v>
      </c>
      <c r="Z4286" s="2" t="s">
        <v>5431</v>
      </c>
    </row>
    <row r="4287" spans="1:26" x14ac:dyDescent="0.25">
      <c r="A4287" s="1" t="s">
        <v>4562</v>
      </c>
      <c r="B4287" s="2">
        <v>5</v>
      </c>
      <c r="C4287" s="1" t="s">
        <v>662</v>
      </c>
      <c r="E4287" s="3">
        <v>45203</v>
      </c>
      <c r="F4287" s="3">
        <v>47030</v>
      </c>
      <c r="G4287" s="8">
        <v>1231025</v>
      </c>
      <c r="Z4287" s="2" t="s">
        <v>5431</v>
      </c>
    </row>
    <row r="4288" spans="1:26" x14ac:dyDescent="0.25">
      <c r="A4288" s="1" t="s">
        <v>4412</v>
      </c>
      <c r="B4288" s="2">
        <v>2</v>
      </c>
      <c r="C4288" s="1" t="s">
        <v>662</v>
      </c>
      <c r="E4288" s="3">
        <v>45169</v>
      </c>
      <c r="F4288" s="3">
        <v>46996</v>
      </c>
      <c r="G4288" s="8">
        <v>1230844</v>
      </c>
      <c r="Z4288" s="2" t="s">
        <v>5431</v>
      </c>
    </row>
    <row r="4289" spans="1:26" x14ac:dyDescent="0.25">
      <c r="A4289" s="1" t="s">
        <v>801</v>
      </c>
      <c r="C4289" s="1" t="s">
        <v>675</v>
      </c>
      <c r="E4289" s="3">
        <v>44278</v>
      </c>
      <c r="F4289" s="3">
        <v>46104</v>
      </c>
      <c r="G4289" s="8">
        <v>1050112</v>
      </c>
      <c r="Z4289" s="2" t="s">
        <v>5431</v>
      </c>
    </row>
    <row r="4290" spans="1:26" x14ac:dyDescent="0.25">
      <c r="A4290" s="1" t="s">
        <v>801</v>
      </c>
      <c r="C4290" s="1" t="s">
        <v>849</v>
      </c>
      <c r="I4290" s="3">
        <v>43809</v>
      </c>
      <c r="J4290" s="3">
        <v>45636</v>
      </c>
      <c r="K4290" s="8">
        <v>2090411</v>
      </c>
      <c r="Z4290" s="2" t="s">
        <v>5432</v>
      </c>
    </row>
    <row r="4291" spans="1:26" x14ac:dyDescent="0.25">
      <c r="A4291" s="1" t="s">
        <v>3630</v>
      </c>
      <c r="C4291" s="1" t="s">
        <v>448</v>
      </c>
      <c r="E4291" s="3">
        <v>44363</v>
      </c>
      <c r="F4291" s="3">
        <v>46189</v>
      </c>
      <c r="G4291" s="8">
        <v>1210606</v>
      </c>
      <c r="Z4291" s="2" t="s">
        <v>5431</v>
      </c>
    </row>
    <row r="4292" spans="1:26" x14ac:dyDescent="0.25">
      <c r="A4292" s="1" t="s">
        <v>5082</v>
      </c>
      <c r="C4292" s="1" t="s">
        <v>448</v>
      </c>
      <c r="I4292" s="3">
        <v>45006</v>
      </c>
      <c r="J4292" s="3">
        <v>46833</v>
      </c>
      <c r="K4292" s="8">
        <v>2230313</v>
      </c>
      <c r="Z4292" s="2" t="s">
        <v>5432</v>
      </c>
    </row>
    <row r="4293" spans="1:26" x14ac:dyDescent="0.25">
      <c r="A4293" s="1" t="s">
        <v>3222</v>
      </c>
      <c r="C4293" s="1" t="s">
        <v>144</v>
      </c>
      <c r="E4293" s="3">
        <v>43858</v>
      </c>
      <c r="F4293" s="3">
        <v>45685</v>
      </c>
      <c r="G4293" s="8">
        <v>1200111</v>
      </c>
      <c r="Z4293" s="2" t="s">
        <v>5431</v>
      </c>
    </row>
    <row r="4294" spans="1:26" x14ac:dyDescent="0.25">
      <c r="A4294" s="1" t="s">
        <v>2738</v>
      </c>
      <c r="B4294" s="2">
        <v>7</v>
      </c>
      <c r="C4294" s="1" t="s">
        <v>662</v>
      </c>
      <c r="E4294" s="3">
        <v>43390</v>
      </c>
      <c r="F4294" s="3">
        <v>45216</v>
      </c>
      <c r="G4294" s="8">
        <v>1181061</v>
      </c>
      <c r="Z4294" s="2" t="s">
        <v>5431</v>
      </c>
    </row>
    <row r="4295" spans="1:26" x14ac:dyDescent="0.25">
      <c r="A4295" s="1" t="s">
        <v>1930</v>
      </c>
      <c r="C4295" s="1" t="s">
        <v>238</v>
      </c>
      <c r="E4295" s="3">
        <v>44663</v>
      </c>
      <c r="F4295" s="3">
        <v>46489</v>
      </c>
      <c r="G4295" s="8">
        <v>1160218</v>
      </c>
      <c r="Z4295" s="2" t="s">
        <v>5431</v>
      </c>
    </row>
    <row r="4296" spans="1:26" x14ac:dyDescent="0.25">
      <c r="A4296" s="1" t="s">
        <v>861</v>
      </c>
      <c r="B4296" s="2">
        <v>3</v>
      </c>
      <c r="C4296" s="1" t="s">
        <v>662</v>
      </c>
      <c r="E4296" s="3">
        <v>45533</v>
      </c>
      <c r="F4296" s="3">
        <v>47359</v>
      </c>
      <c r="G4296" s="8">
        <v>10409121</v>
      </c>
      <c r="Z4296" s="2" t="s">
        <v>5431</v>
      </c>
    </row>
    <row r="4297" spans="1:26" x14ac:dyDescent="0.25">
      <c r="A4297" s="1" t="s">
        <v>3816</v>
      </c>
      <c r="C4297" s="1" t="s">
        <v>144</v>
      </c>
      <c r="E4297" s="3">
        <v>44568</v>
      </c>
      <c r="F4297" s="3">
        <v>46394</v>
      </c>
      <c r="G4297" s="8">
        <v>1220102</v>
      </c>
      <c r="Z4297" s="2" t="s">
        <v>5431</v>
      </c>
    </row>
    <row r="4298" spans="1:26" x14ac:dyDescent="0.25">
      <c r="A4298" s="1" t="s">
        <v>5083</v>
      </c>
      <c r="C4298" s="1" t="s">
        <v>1471</v>
      </c>
      <c r="I4298" s="3">
        <v>42289</v>
      </c>
      <c r="J4298" s="3">
        <v>44116</v>
      </c>
      <c r="K4298" s="8">
        <v>2010227</v>
      </c>
      <c r="Z4298" s="2" t="s">
        <v>5432</v>
      </c>
    </row>
    <row r="4299" spans="1:26" x14ac:dyDescent="0.25">
      <c r="A4299" s="1" t="s">
        <v>601</v>
      </c>
      <c r="B4299" s="2">
        <v>2</v>
      </c>
      <c r="C4299" s="1" t="s">
        <v>662</v>
      </c>
      <c r="E4299" s="3">
        <v>44096</v>
      </c>
      <c r="F4299" s="3">
        <v>45922</v>
      </c>
      <c r="G4299" s="8">
        <v>1100920</v>
      </c>
      <c r="Z4299" s="2" t="s">
        <v>5431</v>
      </c>
    </row>
    <row r="4300" spans="1:26" x14ac:dyDescent="0.25">
      <c r="A4300" s="1" t="s">
        <v>2513</v>
      </c>
      <c r="C4300" s="1" t="s">
        <v>1780</v>
      </c>
      <c r="E4300" s="3">
        <v>43158</v>
      </c>
      <c r="F4300" s="3">
        <v>44984</v>
      </c>
      <c r="G4300" s="8">
        <v>1180211</v>
      </c>
      <c r="Z4300" s="2" t="s">
        <v>5431</v>
      </c>
    </row>
    <row r="4301" spans="1:26" x14ac:dyDescent="0.25">
      <c r="A4301" s="1" t="s">
        <v>1135</v>
      </c>
      <c r="B4301" s="2">
        <v>12</v>
      </c>
      <c r="C4301" s="1" t="s">
        <v>662</v>
      </c>
      <c r="E4301" s="3">
        <v>44847</v>
      </c>
      <c r="F4301" s="3">
        <v>46673</v>
      </c>
      <c r="G4301" s="8">
        <v>1121201</v>
      </c>
      <c r="Z4301" s="2" t="s">
        <v>5431</v>
      </c>
    </row>
    <row r="4302" spans="1:26" x14ac:dyDescent="0.25">
      <c r="A4302" s="1" t="s">
        <v>3834</v>
      </c>
      <c r="C4302" s="1" t="s">
        <v>2624</v>
      </c>
      <c r="E4302" s="3">
        <v>44590</v>
      </c>
      <c r="F4302" s="3">
        <v>46416</v>
      </c>
      <c r="G4302" s="8" t="s">
        <v>275</v>
      </c>
      <c r="Z4302" s="2" t="s">
        <v>5431</v>
      </c>
    </row>
    <row r="4303" spans="1:26" x14ac:dyDescent="0.25">
      <c r="A4303" s="1" t="s">
        <v>1294</v>
      </c>
      <c r="B4303" s="2">
        <v>2</v>
      </c>
      <c r="C4303" s="1" t="s">
        <v>662</v>
      </c>
      <c r="E4303" s="3">
        <v>45168</v>
      </c>
      <c r="F4303" s="3">
        <v>46995</v>
      </c>
      <c r="G4303" s="8">
        <v>1131219</v>
      </c>
      <c r="Z4303" s="2" t="s">
        <v>5431</v>
      </c>
    </row>
    <row r="4304" spans="1:26" x14ac:dyDescent="0.25">
      <c r="A4304" s="1" t="s">
        <v>5361</v>
      </c>
      <c r="B4304" s="2">
        <v>2</v>
      </c>
      <c r="C4304" s="1" t="s">
        <v>662</v>
      </c>
      <c r="M4304" s="3">
        <v>44490</v>
      </c>
      <c r="N4304" s="3">
        <v>46316</v>
      </c>
      <c r="O4304" s="8">
        <v>3161003</v>
      </c>
      <c r="U4304" s="2" t="s">
        <v>5495</v>
      </c>
      <c r="Z4304" s="2" t="s">
        <v>5433</v>
      </c>
    </row>
    <row r="4305" spans="1:26" x14ac:dyDescent="0.25">
      <c r="A4305" s="1" t="s">
        <v>5084</v>
      </c>
      <c r="B4305" s="2">
        <v>2</v>
      </c>
      <c r="C4305" s="1" t="s">
        <v>662</v>
      </c>
      <c r="I4305" s="3">
        <v>44518</v>
      </c>
      <c r="J4305" s="3">
        <v>46344</v>
      </c>
      <c r="K4305" s="8">
        <v>2160919</v>
      </c>
      <c r="Z4305" s="2" t="s">
        <v>5432</v>
      </c>
    </row>
    <row r="4306" spans="1:26" x14ac:dyDescent="0.25">
      <c r="A4306" s="1" t="s">
        <v>2902</v>
      </c>
      <c r="B4306" s="2">
        <v>5</v>
      </c>
      <c r="C4306" s="1" t="s">
        <v>662</v>
      </c>
      <c r="E4306" s="3">
        <v>43565</v>
      </c>
      <c r="F4306" s="3">
        <v>45392</v>
      </c>
      <c r="G4306" s="8">
        <v>1190421</v>
      </c>
      <c r="Z4306" s="2" t="s">
        <v>5431</v>
      </c>
    </row>
    <row r="4307" spans="1:26" x14ac:dyDescent="0.25">
      <c r="A4307" s="1" t="s">
        <v>445</v>
      </c>
      <c r="B4307" s="2">
        <v>11</v>
      </c>
      <c r="C4307" s="1" t="s">
        <v>662</v>
      </c>
      <c r="E4307" s="3">
        <v>44118</v>
      </c>
      <c r="F4307" s="3">
        <v>45944</v>
      </c>
      <c r="G4307" s="8">
        <v>10501268</v>
      </c>
      <c r="Z4307" s="2" t="s">
        <v>5431</v>
      </c>
    </row>
    <row r="4308" spans="1:26" x14ac:dyDescent="0.25">
      <c r="A4308" s="1" t="s">
        <v>445</v>
      </c>
      <c r="B4308" s="2">
        <v>11</v>
      </c>
      <c r="C4308" s="1" t="s">
        <v>662</v>
      </c>
      <c r="I4308" s="3">
        <v>44531</v>
      </c>
      <c r="J4308" s="3">
        <v>46357</v>
      </c>
      <c r="K4308" s="8">
        <v>2060636</v>
      </c>
      <c r="Z4308" s="2" t="s">
        <v>5432</v>
      </c>
    </row>
    <row r="4309" spans="1:26" x14ac:dyDescent="0.25">
      <c r="A4309" s="1" t="s">
        <v>4483</v>
      </c>
      <c r="C4309" s="1" t="s">
        <v>2131</v>
      </c>
      <c r="E4309" s="3">
        <v>45184</v>
      </c>
      <c r="F4309" s="3">
        <v>47011</v>
      </c>
      <c r="G4309" s="8">
        <v>1230959</v>
      </c>
      <c r="Z4309" s="2" t="s">
        <v>5431</v>
      </c>
    </row>
    <row r="4310" spans="1:26" x14ac:dyDescent="0.25">
      <c r="A4310" s="1" t="s">
        <v>5362</v>
      </c>
      <c r="B4310" s="2">
        <v>7</v>
      </c>
      <c r="C4310" s="1" t="s">
        <v>662</v>
      </c>
      <c r="M4310" s="3">
        <v>40485</v>
      </c>
      <c r="N4310" s="3">
        <v>42311</v>
      </c>
      <c r="O4310" s="8">
        <v>3101112</v>
      </c>
      <c r="U4310" s="2" t="s">
        <v>5495</v>
      </c>
      <c r="Z4310" s="2" t="s">
        <v>5433</v>
      </c>
    </row>
    <row r="4311" spans="1:26" x14ac:dyDescent="0.25">
      <c r="A4311" s="1" t="s">
        <v>1875</v>
      </c>
      <c r="B4311" s="2">
        <v>1</v>
      </c>
      <c r="C4311" s="1" t="s">
        <v>662</v>
      </c>
      <c r="E4311" s="3">
        <v>44119</v>
      </c>
      <c r="F4311" s="3">
        <v>45945</v>
      </c>
      <c r="G4311" s="8">
        <v>1151081</v>
      </c>
      <c r="Z4311" s="2" t="s">
        <v>5431</v>
      </c>
    </row>
    <row r="4312" spans="1:26" x14ac:dyDescent="0.25">
      <c r="A4312" s="1" t="s">
        <v>1875</v>
      </c>
      <c r="B4312" s="2">
        <v>1</v>
      </c>
      <c r="C4312" s="1" t="s">
        <v>662</v>
      </c>
      <c r="I4312" s="3">
        <v>45258</v>
      </c>
      <c r="J4312" s="3">
        <v>47085</v>
      </c>
      <c r="K4312" s="8">
        <v>2180916</v>
      </c>
      <c r="Z4312" s="2" t="s">
        <v>5432</v>
      </c>
    </row>
    <row r="4313" spans="1:26" x14ac:dyDescent="0.25">
      <c r="A4313" s="1" t="s">
        <v>216</v>
      </c>
      <c r="B4313" s="2">
        <v>6</v>
      </c>
      <c r="C4313" s="1" t="s">
        <v>662</v>
      </c>
      <c r="E4313" s="3">
        <v>44124</v>
      </c>
      <c r="F4313" s="3">
        <v>45950</v>
      </c>
      <c r="G4313" s="8">
        <v>1050673</v>
      </c>
      <c r="Z4313" s="2" t="s">
        <v>5431</v>
      </c>
    </row>
    <row r="4314" spans="1:26" x14ac:dyDescent="0.25">
      <c r="A4314" s="1" t="s">
        <v>799</v>
      </c>
      <c r="B4314" s="2">
        <v>6</v>
      </c>
      <c r="C4314" s="1" t="s">
        <v>662</v>
      </c>
      <c r="E4314" s="3">
        <v>44124</v>
      </c>
      <c r="F4314" s="3">
        <v>45950</v>
      </c>
      <c r="G4314" s="8">
        <v>10501123</v>
      </c>
      <c r="Z4314" s="2" t="s">
        <v>5431</v>
      </c>
    </row>
    <row r="4315" spans="1:26" x14ac:dyDescent="0.25">
      <c r="A4315" s="1" t="s">
        <v>1064</v>
      </c>
      <c r="B4315" s="2">
        <v>3</v>
      </c>
      <c r="C4315" s="1" t="s">
        <v>662</v>
      </c>
      <c r="E4315" s="3">
        <v>44847</v>
      </c>
      <c r="F4315" s="3">
        <v>46673</v>
      </c>
      <c r="G4315" s="8">
        <v>1121050</v>
      </c>
      <c r="Z4315" s="2" t="s">
        <v>5431</v>
      </c>
    </row>
    <row r="4316" spans="1:26" x14ac:dyDescent="0.25">
      <c r="A4316" s="1" t="s">
        <v>1676</v>
      </c>
      <c r="C4316" s="1" t="s">
        <v>2464</v>
      </c>
      <c r="E4316" s="3">
        <v>43765</v>
      </c>
      <c r="F4316" s="3">
        <v>45592</v>
      </c>
      <c r="G4316" s="8">
        <v>1141234</v>
      </c>
      <c r="Z4316" s="2" t="s">
        <v>5431</v>
      </c>
    </row>
    <row r="4317" spans="1:26" x14ac:dyDescent="0.25">
      <c r="A4317" s="1" t="s">
        <v>3094</v>
      </c>
      <c r="B4317" s="2">
        <v>8</v>
      </c>
      <c r="C4317" s="1" t="s">
        <v>662</v>
      </c>
      <c r="E4317" s="3">
        <v>45575</v>
      </c>
      <c r="F4317" s="3">
        <v>47401</v>
      </c>
      <c r="G4317" s="8">
        <v>1191054</v>
      </c>
      <c r="Z4317" s="2" t="s">
        <v>5431</v>
      </c>
    </row>
    <row r="4318" spans="1:26" x14ac:dyDescent="0.25">
      <c r="A4318" s="1" t="s">
        <v>3988</v>
      </c>
      <c r="C4318" s="1" t="s">
        <v>2265</v>
      </c>
      <c r="E4318" s="3">
        <v>44776</v>
      </c>
      <c r="F4318" s="3">
        <v>46602</v>
      </c>
      <c r="G4318" s="8">
        <v>1220802</v>
      </c>
      <c r="Z4318" s="2" t="s">
        <v>5431</v>
      </c>
    </row>
    <row r="4319" spans="1:26" x14ac:dyDescent="0.25">
      <c r="A4319" s="1" t="s">
        <v>1997</v>
      </c>
      <c r="B4319" s="2">
        <v>11</v>
      </c>
      <c r="C4319" s="1" t="s">
        <v>662</v>
      </c>
      <c r="E4319" s="3">
        <v>44517</v>
      </c>
      <c r="F4319" s="3">
        <v>46343</v>
      </c>
      <c r="G4319" s="8">
        <v>1160444</v>
      </c>
      <c r="Z4319" s="2" t="s">
        <v>5431</v>
      </c>
    </row>
    <row r="4320" spans="1:26" x14ac:dyDescent="0.25">
      <c r="A4320" s="1" t="s">
        <v>488</v>
      </c>
      <c r="B4320" s="2">
        <v>5</v>
      </c>
      <c r="C4320" s="1" t="s">
        <v>662</v>
      </c>
      <c r="E4320" s="3">
        <v>43364</v>
      </c>
      <c r="F4320" s="3">
        <v>45190</v>
      </c>
      <c r="G4320" s="8">
        <v>1081095</v>
      </c>
      <c r="Z4320" s="2" t="s">
        <v>5431</v>
      </c>
    </row>
    <row r="4321" spans="1:26" x14ac:dyDescent="0.25">
      <c r="A4321" s="1" t="s">
        <v>3533</v>
      </c>
      <c r="B4321" s="2">
        <v>2</v>
      </c>
      <c r="C4321" s="1" t="s">
        <v>662</v>
      </c>
      <c r="E4321" s="3">
        <v>44314</v>
      </c>
      <c r="F4321" s="3">
        <v>46140</v>
      </c>
      <c r="G4321" s="8">
        <v>1210465</v>
      </c>
      <c r="Z4321" s="2" t="s">
        <v>5431</v>
      </c>
    </row>
    <row r="4322" spans="1:26" x14ac:dyDescent="0.25">
      <c r="A4322" s="1" t="s">
        <v>1468</v>
      </c>
      <c r="C4322" s="1" t="s">
        <v>1485</v>
      </c>
      <c r="E4322" s="3">
        <v>43530</v>
      </c>
      <c r="F4322" s="3">
        <v>45357</v>
      </c>
      <c r="G4322" s="8">
        <v>1140452</v>
      </c>
      <c r="Z4322" s="2" t="s">
        <v>5431</v>
      </c>
    </row>
    <row r="4323" spans="1:26" x14ac:dyDescent="0.25">
      <c r="A4323" s="1" t="s">
        <v>4642</v>
      </c>
      <c r="C4323" s="1" t="s">
        <v>4290</v>
      </c>
      <c r="E4323" s="3">
        <v>45306</v>
      </c>
      <c r="F4323" s="3">
        <v>47133</v>
      </c>
      <c r="G4323" s="8" t="s">
        <v>275</v>
      </c>
      <c r="Z4323" s="2" t="s">
        <v>5431</v>
      </c>
    </row>
    <row r="4324" spans="1:26" x14ac:dyDescent="0.25">
      <c r="A4324" s="1" t="s">
        <v>839</v>
      </c>
      <c r="B4324" s="2">
        <v>4</v>
      </c>
      <c r="C4324" s="1" t="s">
        <v>662</v>
      </c>
      <c r="E4324" s="3">
        <v>44516</v>
      </c>
      <c r="F4324" s="3">
        <v>46342</v>
      </c>
      <c r="G4324" s="8">
        <v>1060367</v>
      </c>
      <c r="Z4324" s="2" t="s">
        <v>5431</v>
      </c>
    </row>
    <row r="4325" spans="1:26" x14ac:dyDescent="0.25">
      <c r="A4325" s="1" t="s">
        <v>1090</v>
      </c>
      <c r="B4325" s="2">
        <v>2</v>
      </c>
      <c r="C4325" s="1" t="s">
        <v>662</v>
      </c>
      <c r="E4325" s="3">
        <v>44846</v>
      </c>
      <c r="F4325" s="3">
        <v>46672</v>
      </c>
      <c r="G4325" s="8">
        <v>1121089</v>
      </c>
      <c r="Z4325" s="2" t="s">
        <v>5431</v>
      </c>
    </row>
    <row r="4326" spans="1:26" x14ac:dyDescent="0.25">
      <c r="A4326" s="1" t="s">
        <v>5085</v>
      </c>
      <c r="B4326" s="2">
        <v>10</v>
      </c>
      <c r="C4326" s="1" t="s">
        <v>662</v>
      </c>
      <c r="I4326" s="3">
        <v>43362</v>
      </c>
      <c r="J4326" s="3">
        <v>45188</v>
      </c>
      <c r="K4326" s="8">
        <v>2080321</v>
      </c>
      <c r="Z4326" s="2" t="s">
        <v>5432</v>
      </c>
    </row>
    <row r="4327" spans="1:26" x14ac:dyDescent="0.25">
      <c r="A4327" s="1" t="s">
        <v>5363</v>
      </c>
      <c r="B4327" s="2">
        <v>10</v>
      </c>
      <c r="C4327" s="1" t="s">
        <v>662</v>
      </c>
      <c r="M4327" s="3">
        <v>42367</v>
      </c>
      <c r="N4327" s="3">
        <v>44194</v>
      </c>
      <c r="O4327" s="8">
        <v>3151213</v>
      </c>
      <c r="U4327" s="2" t="s">
        <v>5495</v>
      </c>
      <c r="Z4327" s="2" t="s">
        <v>5433</v>
      </c>
    </row>
    <row r="4328" spans="1:26" x14ac:dyDescent="0.25">
      <c r="A4328" s="1" t="s">
        <v>1449</v>
      </c>
      <c r="B4328" s="2">
        <v>2</v>
      </c>
      <c r="C4328" s="1" t="s">
        <v>662</v>
      </c>
      <c r="E4328" s="3">
        <v>45561</v>
      </c>
      <c r="F4328" s="3">
        <v>47387</v>
      </c>
      <c r="G4328" s="8">
        <v>1140417</v>
      </c>
      <c r="Z4328" s="2" t="s">
        <v>5431</v>
      </c>
    </row>
    <row r="4329" spans="1:26" x14ac:dyDescent="0.25">
      <c r="A4329" s="1" t="s">
        <v>2861</v>
      </c>
      <c r="C4329" s="1" t="s">
        <v>1482</v>
      </c>
      <c r="E4329" s="3">
        <v>43536</v>
      </c>
      <c r="F4329" s="3">
        <v>45363</v>
      </c>
      <c r="G4329" s="8">
        <v>1190312</v>
      </c>
      <c r="Z4329" s="2" t="s">
        <v>5431</v>
      </c>
    </row>
    <row r="4330" spans="1:26" x14ac:dyDescent="0.25">
      <c r="A4330" s="1" t="s">
        <v>653</v>
      </c>
      <c r="B4330" s="2">
        <v>9</v>
      </c>
      <c r="C4330" s="1" t="s">
        <v>662</v>
      </c>
      <c r="E4330" s="3">
        <v>44111</v>
      </c>
      <c r="F4330" s="3">
        <v>45937</v>
      </c>
      <c r="G4330" s="8">
        <v>1151010</v>
      </c>
      <c r="Z4330" s="2" t="s">
        <v>5431</v>
      </c>
    </row>
    <row r="4331" spans="1:26" x14ac:dyDescent="0.25">
      <c r="A4331" s="1" t="s">
        <v>3138</v>
      </c>
      <c r="B4331" s="2">
        <v>8</v>
      </c>
      <c r="C4331" s="1" t="s">
        <v>662</v>
      </c>
      <c r="E4331" s="3">
        <v>43789</v>
      </c>
      <c r="F4331" s="3">
        <v>45616</v>
      </c>
      <c r="G4331" s="8">
        <v>1191126</v>
      </c>
      <c r="Z4331" s="2" t="s">
        <v>5431</v>
      </c>
    </row>
    <row r="4332" spans="1:26" x14ac:dyDescent="0.25">
      <c r="A4332" s="1" t="s">
        <v>1832</v>
      </c>
      <c r="B4332" s="2">
        <v>5</v>
      </c>
      <c r="C4332" s="1" t="s">
        <v>662</v>
      </c>
      <c r="E4332" s="3">
        <v>44124</v>
      </c>
      <c r="F4332" s="3">
        <v>45950</v>
      </c>
      <c r="G4332" s="8">
        <v>1150965</v>
      </c>
      <c r="Z4332" s="2" t="s">
        <v>5431</v>
      </c>
    </row>
    <row r="4333" spans="1:26" x14ac:dyDescent="0.25">
      <c r="A4333" s="1" t="s">
        <v>2546</v>
      </c>
      <c r="C4333" s="1" t="s">
        <v>1354</v>
      </c>
      <c r="E4333" s="3">
        <v>43173</v>
      </c>
      <c r="F4333" s="3">
        <v>44999</v>
      </c>
      <c r="G4333" s="8">
        <v>1180307</v>
      </c>
      <c r="Z4333" s="2" t="s">
        <v>5431</v>
      </c>
    </row>
    <row r="4334" spans="1:26" x14ac:dyDescent="0.25">
      <c r="A4334" s="1" t="s">
        <v>489</v>
      </c>
      <c r="B4334" s="2">
        <v>7</v>
      </c>
      <c r="C4334" s="1" t="s">
        <v>662</v>
      </c>
      <c r="E4334" s="3">
        <v>45181</v>
      </c>
      <c r="F4334" s="3">
        <v>47008</v>
      </c>
      <c r="G4334" s="8">
        <v>1081096</v>
      </c>
      <c r="Z4334" s="2" t="s">
        <v>5431</v>
      </c>
    </row>
    <row r="4335" spans="1:26" x14ac:dyDescent="0.25">
      <c r="A4335" s="1" t="s">
        <v>5086</v>
      </c>
      <c r="B4335" s="2">
        <v>7</v>
      </c>
      <c r="C4335" s="1" t="s">
        <v>662</v>
      </c>
      <c r="I4335" s="3">
        <v>44894</v>
      </c>
      <c r="J4335" s="3">
        <v>46720</v>
      </c>
      <c r="K4335" s="8">
        <v>2171011</v>
      </c>
      <c r="Z4335" s="2" t="s">
        <v>5432</v>
      </c>
    </row>
    <row r="4336" spans="1:26" x14ac:dyDescent="0.25">
      <c r="A4336" s="1" t="s">
        <v>5086</v>
      </c>
      <c r="B4336" s="2">
        <v>7</v>
      </c>
      <c r="C4336" s="1" t="s">
        <v>662</v>
      </c>
      <c r="M4336" s="3">
        <v>45230</v>
      </c>
      <c r="N4336" s="3">
        <v>47057</v>
      </c>
      <c r="O4336" s="8">
        <v>3181114</v>
      </c>
      <c r="U4336" s="2" t="s">
        <v>5495</v>
      </c>
      <c r="Z4336" s="2" t="s">
        <v>5433</v>
      </c>
    </row>
    <row r="4337" spans="1:26" x14ac:dyDescent="0.25">
      <c r="A4337" s="1" t="s">
        <v>3328</v>
      </c>
      <c r="C4337" s="1" t="s">
        <v>1152</v>
      </c>
      <c r="E4337" s="3">
        <v>43900</v>
      </c>
      <c r="F4337" s="3">
        <v>45726</v>
      </c>
      <c r="G4337" s="8">
        <v>1200329</v>
      </c>
      <c r="Z4337" s="2" t="s">
        <v>5431</v>
      </c>
    </row>
    <row r="4338" spans="1:26" x14ac:dyDescent="0.25">
      <c r="A4338" s="1" t="s">
        <v>3480</v>
      </c>
      <c r="C4338" s="1" t="s">
        <v>147</v>
      </c>
      <c r="E4338" s="3">
        <v>44312</v>
      </c>
      <c r="F4338" s="3">
        <v>46138</v>
      </c>
      <c r="G4338" s="8">
        <v>1111212</v>
      </c>
      <c r="Z4338" s="2" t="s">
        <v>5431</v>
      </c>
    </row>
    <row r="4339" spans="1:26" x14ac:dyDescent="0.25">
      <c r="A4339" s="1" t="s">
        <v>3997</v>
      </c>
      <c r="C4339" s="1" t="s">
        <v>1516</v>
      </c>
      <c r="E4339" s="3">
        <v>44789</v>
      </c>
      <c r="F4339" s="3">
        <v>46615</v>
      </c>
      <c r="G4339" s="8">
        <v>1220809</v>
      </c>
      <c r="Z4339" s="2" t="s">
        <v>5431</v>
      </c>
    </row>
    <row r="4340" spans="1:26" x14ac:dyDescent="0.25">
      <c r="A4340" s="1" t="s">
        <v>4275</v>
      </c>
      <c r="C4340" s="1" t="s">
        <v>1046</v>
      </c>
      <c r="E4340" s="3">
        <v>45007</v>
      </c>
      <c r="F4340" s="3">
        <v>46834</v>
      </c>
      <c r="G4340" s="8">
        <v>1230321</v>
      </c>
      <c r="Z4340" s="2" t="s">
        <v>5431</v>
      </c>
    </row>
    <row r="4341" spans="1:26" x14ac:dyDescent="0.25">
      <c r="A4341" s="1" t="s">
        <v>4127</v>
      </c>
      <c r="C4341" s="1" t="s">
        <v>1955</v>
      </c>
      <c r="E4341" s="3">
        <v>44831</v>
      </c>
      <c r="F4341" s="3">
        <v>46657</v>
      </c>
      <c r="G4341" s="8">
        <v>1229003</v>
      </c>
      <c r="Z4341" s="2" t="s">
        <v>5431</v>
      </c>
    </row>
    <row r="4342" spans="1:26" x14ac:dyDescent="0.25">
      <c r="A4342" s="1" t="s">
        <v>5087</v>
      </c>
      <c r="C4342" s="1" t="s">
        <v>978</v>
      </c>
      <c r="I4342" s="3">
        <v>41423</v>
      </c>
      <c r="J4342" s="3">
        <v>43249</v>
      </c>
      <c r="K4342" s="8">
        <v>2130514</v>
      </c>
      <c r="Z4342" s="2" t="s">
        <v>5432</v>
      </c>
    </row>
    <row r="4343" spans="1:26" x14ac:dyDescent="0.25">
      <c r="A4343" s="1" t="s">
        <v>5088</v>
      </c>
      <c r="C4343" s="1" t="s">
        <v>5089</v>
      </c>
      <c r="I4343" s="3">
        <v>44319</v>
      </c>
      <c r="J4343" s="3">
        <v>46145</v>
      </c>
      <c r="K4343" s="8">
        <v>2151210</v>
      </c>
      <c r="Z4343" s="2" t="s">
        <v>5432</v>
      </c>
    </row>
    <row r="4344" spans="1:26" x14ac:dyDescent="0.25">
      <c r="A4344" s="1" t="s">
        <v>2165</v>
      </c>
      <c r="C4344" s="1" t="s">
        <v>1362</v>
      </c>
      <c r="E4344" s="3">
        <v>42801</v>
      </c>
      <c r="F4344" s="3">
        <v>44627</v>
      </c>
      <c r="G4344" s="8">
        <v>1170313</v>
      </c>
      <c r="Z4344" s="2" t="s">
        <v>5431</v>
      </c>
    </row>
    <row r="4345" spans="1:26" x14ac:dyDescent="0.25">
      <c r="A4345" s="1" t="s">
        <v>496</v>
      </c>
      <c r="B4345" s="2">
        <v>8</v>
      </c>
      <c r="C4345" s="1" t="s">
        <v>662</v>
      </c>
      <c r="E4345" s="3">
        <v>44137</v>
      </c>
      <c r="F4345" s="3">
        <v>45963</v>
      </c>
      <c r="G4345" s="8">
        <v>1100905</v>
      </c>
      <c r="Z4345" s="2" t="s">
        <v>5431</v>
      </c>
    </row>
    <row r="4346" spans="1:26" x14ac:dyDescent="0.25">
      <c r="A4346" s="1" t="s">
        <v>960</v>
      </c>
      <c r="B4346" s="2">
        <v>2</v>
      </c>
      <c r="C4346" s="1" t="s">
        <v>662</v>
      </c>
      <c r="E4346" s="3">
        <v>44096</v>
      </c>
      <c r="F4346" s="3">
        <v>45922</v>
      </c>
      <c r="G4346" s="8">
        <v>1050336</v>
      </c>
      <c r="Z4346" s="2" t="s">
        <v>5431</v>
      </c>
    </row>
    <row r="4347" spans="1:26" x14ac:dyDescent="0.25">
      <c r="A4347" s="1" t="s">
        <v>3645</v>
      </c>
      <c r="C4347" s="1" t="s">
        <v>1360</v>
      </c>
      <c r="E4347" s="3">
        <v>44404</v>
      </c>
      <c r="F4347" s="3">
        <v>46230</v>
      </c>
      <c r="G4347" s="8">
        <v>1210710</v>
      </c>
      <c r="Z4347" s="2" t="s">
        <v>5431</v>
      </c>
    </row>
    <row r="4348" spans="1:26" x14ac:dyDescent="0.25">
      <c r="A4348" s="1" t="s">
        <v>3736</v>
      </c>
      <c r="B4348" s="2">
        <v>1</v>
      </c>
      <c r="C4348" s="1" t="s">
        <v>662</v>
      </c>
      <c r="E4348" s="3">
        <v>44432</v>
      </c>
      <c r="F4348" s="3">
        <v>46258</v>
      </c>
      <c r="G4348" s="8">
        <v>1210889</v>
      </c>
      <c r="Z4348" s="2" t="s">
        <v>5431</v>
      </c>
    </row>
    <row r="4349" spans="1:26" x14ac:dyDescent="0.25">
      <c r="A4349" s="1" t="s">
        <v>1656</v>
      </c>
      <c r="B4349" s="2">
        <v>2</v>
      </c>
      <c r="C4349" s="1" t="s">
        <v>662</v>
      </c>
      <c r="E4349" s="3">
        <v>43717</v>
      </c>
      <c r="F4349" s="3">
        <v>45544</v>
      </c>
      <c r="G4349" s="8">
        <v>1141184</v>
      </c>
      <c r="Z4349" s="2" t="s">
        <v>5431</v>
      </c>
    </row>
    <row r="4350" spans="1:26" x14ac:dyDescent="0.25">
      <c r="A4350" s="1" t="s">
        <v>3810</v>
      </c>
      <c r="C4350" s="1" t="s">
        <v>3797</v>
      </c>
      <c r="E4350" s="3">
        <v>44543</v>
      </c>
      <c r="F4350" s="3">
        <v>46369</v>
      </c>
      <c r="G4350" s="8">
        <v>1211204</v>
      </c>
      <c r="Z4350" s="2" t="s">
        <v>5431</v>
      </c>
    </row>
    <row r="4351" spans="1:26" x14ac:dyDescent="0.25">
      <c r="A4351" s="1" t="s">
        <v>3043</v>
      </c>
      <c r="B4351" s="2">
        <v>9</v>
      </c>
      <c r="C4351" s="1" t="s">
        <v>662</v>
      </c>
      <c r="E4351" s="3">
        <v>43741</v>
      </c>
      <c r="F4351" s="3">
        <v>45568</v>
      </c>
      <c r="G4351" s="8">
        <v>1191005</v>
      </c>
      <c r="Z4351" s="2" t="s">
        <v>5431</v>
      </c>
    </row>
    <row r="4352" spans="1:26" x14ac:dyDescent="0.25">
      <c r="A4352" s="1" t="s">
        <v>1888</v>
      </c>
      <c r="B4352" s="2">
        <v>8</v>
      </c>
      <c r="C4352" s="1" t="s">
        <v>662</v>
      </c>
      <c r="E4352" s="3">
        <v>44133</v>
      </c>
      <c r="F4352" s="3">
        <v>45959</v>
      </c>
      <c r="G4352" s="8">
        <v>1100369</v>
      </c>
      <c r="Z4352" s="2" t="s">
        <v>5431</v>
      </c>
    </row>
    <row r="4353" spans="1:26" x14ac:dyDescent="0.25">
      <c r="A4353" s="1" t="s">
        <v>2614</v>
      </c>
      <c r="B4353" s="2">
        <v>3</v>
      </c>
      <c r="C4353" s="1" t="s">
        <v>662</v>
      </c>
      <c r="E4353" s="3">
        <v>45175</v>
      </c>
      <c r="F4353" s="3">
        <v>47002</v>
      </c>
      <c r="G4353" s="8">
        <v>1180436</v>
      </c>
      <c r="Z4353" s="2" t="s">
        <v>5431</v>
      </c>
    </row>
    <row r="4354" spans="1:26" x14ac:dyDescent="0.25">
      <c r="A4354" s="1" t="s">
        <v>5364</v>
      </c>
      <c r="B4354" s="2">
        <v>8</v>
      </c>
      <c r="C4354" s="1" t="s">
        <v>662</v>
      </c>
      <c r="M4354" s="3">
        <v>40522</v>
      </c>
      <c r="N4354" s="3">
        <v>42348</v>
      </c>
      <c r="O4354" s="8">
        <v>3101201</v>
      </c>
      <c r="U4354" s="2" t="s">
        <v>5495</v>
      </c>
      <c r="Z4354" s="2" t="s">
        <v>5433</v>
      </c>
    </row>
    <row r="4355" spans="1:26" x14ac:dyDescent="0.25">
      <c r="A4355" s="1" t="s">
        <v>1853</v>
      </c>
      <c r="B4355" s="2">
        <v>8</v>
      </c>
      <c r="C4355" s="1" t="s">
        <v>662</v>
      </c>
      <c r="E4355" s="3">
        <v>44137</v>
      </c>
      <c r="F4355" s="3">
        <v>45963</v>
      </c>
      <c r="G4355" s="8">
        <v>1151027</v>
      </c>
      <c r="Z4355" s="2" t="s">
        <v>5431</v>
      </c>
    </row>
    <row r="4356" spans="1:26" x14ac:dyDescent="0.25">
      <c r="A4356" s="1" t="s">
        <v>3186</v>
      </c>
      <c r="C4356" s="1" t="s">
        <v>1764</v>
      </c>
      <c r="E4356" s="3">
        <v>43810</v>
      </c>
      <c r="F4356" s="3">
        <v>45637</v>
      </c>
      <c r="G4356" s="8">
        <v>1191212</v>
      </c>
      <c r="Z4356" s="2" t="s">
        <v>5431</v>
      </c>
    </row>
    <row r="4357" spans="1:26" x14ac:dyDescent="0.25">
      <c r="A4357" s="1" t="s">
        <v>830</v>
      </c>
      <c r="B4357" s="2">
        <v>1</v>
      </c>
      <c r="C4357" s="1" t="s">
        <v>662</v>
      </c>
      <c r="E4357" s="3">
        <v>43698</v>
      </c>
      <c r="F4357" s="3">
        <v>45525</v>
      </c>
      <c r="G4357" s="8">
        <v>10410206</v>
      </c>
      <c r="Z4357" s="2" t="s">
        <v>5431</v>
      </c>
    </row>
    <row r="4358" spans="1:26" x14ac:dyDescent="0.25">
      <c r="A4358" s="1" t="s">
        <v>704</v>
      </c>
      <c r="B4358" s="2">
        <v>2</v>
      </c>
      <c r="C4358" s="1" t="s">
        <v>662</v>
      </c>
      <c r="E4358" s="3">
        <v>44099</v>
      </c>
      <c r="F4358" s="3">
        <v>45925</v>
      </c>
      <c r="G4358" s="8">
        <v>1100338</v>
      </c>
      <c r="Z4358" s="2" t="s">
        <v>5431</v>
      </c>
    </row>
    <row r="4359" spans="1:26" x14ac:dyDescent="0.25">
      <c r="A4359" s="1" t="s">
        <v>1998</v>
      </c>
      <c r="B4359" s="2">
        <v>5</v>
      </c>
      <c r="C4359" s="1" t="s">
        <v>662</v>
      </c>
      <c r="E4359" s="3">
        <v>44537</v>
      </c>
      <c r="F4359" s="3">
        <v>46363</v>
      </c>
      <c r="G4359" s="8">
        <v>1160445</v>
      </c>
      <c r="Z4359" s="2" t="s">
        <v>5431</v>
      </c>
    </row>
    <row r="4360" spans="1:26" x14ac:dyDescent="0.25">
      <c r="A4360" s="1" t="s">
        <v>2097</v>
      </c>
      <c r="C4360" s="1" t="s">
        <v>1396</v>
      </c>
      <c r="E4360" s="3">
        <v>44436</v>
      </c>
      <c r="F4360" s="3">
        <v>46262</v>
      </c>
      <c r="G4360" s="8">
        <v>1161116</v>
      </c>
      <c r="Z4360" s="2" t="s">
        <v>5431</v>
      </c>
    </row>
    <row r="4361" spans="1:26" x14ac:dyDescent="0.25">
      <c r="A4361" s="1" t="s">
        <v>4040</v>
      </c>
      <c r="B4361" s="2">
        <v>1</v>
      </c>
      <c r="C4361" s="1" t="s">
        <v>662</v>
      </c>
      <c r="E4361" s="3">
        <v>44811</v>
      </c>
      <c r="F4361" s="3">
        <v>46637</v>
      </c>
      <c r="G4361" s="8">
        <v>1220916</v>
      </c>
      <c r="Z4361" s="2" t="s">
        <v>5431</v>
      </c>
    </row>
    <row r="4362" spans="1:26" x14ac:dyDescent="0.25">
      <c r="A4362" s="1" t="s">
        <v>4444</v>
      </c>
      <c r="B4362" s="2">
        <v>3</v>
      </c>
      <c r="C4362" s="1" t="s">
        <v>662</v>
      </c>
      <c r="E4362" s="3">
        <v>45176</v>
      </c>
      <c r="F4362" s="3">
        <v>47003</v>
      </c>
      <c r="G4362" s="8">
        <v>1230921</v>
      </c>
      <c r="Z4362" s="2" t="s">
        <v>5431</v>
      </c>
    </row>
    <row r="4363" spans="1:26" x14ac:dyDescent="0.25">
      <c r="A4363" s="1" t="s">
        <v>1597</v>
      </c>
      <c r="B4363" s="2">
        <v>3</v>
      </c>
      <c r="C4363" s="1" t="s">
        <v>662</v>
      </c>
      <c r="E4363" s="3">
        <v>45560</v>
      </c>
      <c r="F4363" s="3">
        <v>47386</v>
      </c>
      <c r="G4363" s="8">
        <v>1141110</v>
      </c>
      <c r="Z4363" s="2" t="s">
        <v>5431</v>
      </c>
    </row>
    <row r="4364" spans="1:26" x14ac:dyDescent="0.25">
      <c r="A4364" s="1" t="s">
        <v>3327</v>
      </c>
      <c r="C4364" s="1" t="s">
        <v>1152</v>
      </c>
      <c r="E4364" s="3">
        <v>43900</v>
      </c>
      <c r="F4364" s="3">
        <v>45726</v>
      </c>
      <c r="G4364" s="8">
        <v>1200328</v>
      </c>
      <c r="Z4364" s="2" t="s">
        <v>5431</v>
      </c>
    </row>
    <row r="4365" spans="1:26" x14ac:dyDescent="0.25">
      <c r="A4365" s="1" t="s">
        <v>5549</v>
      </c>
      <c r="C4365" s="1" t="s">
        <v>4247</v>
      </c>
      <c r="E4365" s="3">
        <v>45484</v>
      </c>
      <c r="F4365" s="3">
        <v>47310</v>
      </c>
      <c r="G4365" s="8">
        <v>1240706</v>
      </c>
    </row>
    <row r="4366" spans="1:26" x14ac:dyDescent="0.25">
      <c r="A4366" s="1" t="s">
        <v>580</v>
      </c>
      <c r="B4366" s="2">
        <v>6</v>
      </c>
      <c r="C4366" s="1" t="s">
        <v>662</v>
      </c>
      <c r="E4366" s="3">
        <v>44852</v>
      </c>
      <c r="F4366" s="3">
        <v>46678</v>
      </c>
      <c r="G4366" s="8">
        <v>1071044</v>
      </c>
      <c r="Z4366" s="2" t="s">
        <v>5431</v>
      </c>
    </row>
    <row r="4367" spans="1:26" x14ac:dyDescent="0.25">
      <c r="A4367" s="1" t="s">
        <v>580</v>
      </c>
      <c r="B4367" s="2">
        <v>6</v>
      </c>
      <c r="C4367" s="1" t="s">
        <v>662</v>
      </c>
      <c r="I4367" s="3">
        <v>45258</v>
      </c>
      <c r="J4367" s="3">
        <v>47085</v>
      </c>
      <c r="K4367" s="8">
        <v>2080149</v>
      </c>
      <c r="Z4367" s="2" t="s">
        <v>5432</v>
      </c>
    </row>
    <row r="4368" spans="1:26" x14ac:dyDescent="0.25">
      <c r="A4368" s="1" t="s">
        <v>862</v>
      </c>
      <c r="B4368" s="2">
        <v>3</v>
      </c>
      <c r="C4368" s="1" t="s">
        <v>662</v>
      </c>
      <c r="E4368" s="3">
        <v>45533</v>
      </c>
      <c r="F4368" s="3">
        <v>47359</v>
      </c>
      <c r="G4368" s="8">
        <v>10409122</v>
      </c>
      <c r="Z4368" s="2" t="s">
        <v>5431</v>
      </c>
    </row>
    <row r="4369" spans="1:26" x14ac:dyDescent="0.25">
      <c r="A4369" s="1" t="s">
        <v>3434</v>
      </c>
      <c r="C4369" s="1" t="s">
        <v>238</v>
      </c>
      <c r="E4369" s="3">
        <v>44225</v>
      </c>
      <c r="F4369" s="3">
        <v>46051</v>
      </c>
      <c r="G4369" s="8">
        <v>1210117</v>
      </c>
      <c r="Z4369" s="2" t="s">
        <v>5431</v>
      </c>
    </row>
    <row r="4370" spans="1:26" x14ac:dyDescent="0.25">
      <c r="A4370" s="1" t="s">
        <v>3959</v>
      </c>
      <c r="C4370" s="1" t="s">
        <v>238</v>
      </c>
      <c r="E4370" s="3">
        <v>44742</v>
      </c>
      <c r="F4370" s="3">
        <v>46568</v>
      </c>
      <c r="G4370" s="8">
        <v>1220622</v>
      </c>
      <c r="Z4370" s="2" t="s">
        <v>5431</v>
      </c>
    </row>
    <row r="4371" spans="1:26" x14ac:dyDescent="0.25">
      <c r="A4371" s="1" t="s">
        <v>70</v>
      </c>
      <c r="B4371" s="2">
        <v>6</v>
      </c>
      <c r="C4371" s="1" t="s">
        <v>662</v>
      </c>
      <c r="E4371" s="3">
        <v>44117</v>
      </c>
      <c r="F4371" s="3">
        <v>45943</v>
      </c>
      <c r="G4371" s="8">
        <v>1050185</v>
      </c>
      <c r="Z4371" s="2" t="s">
        <v>5431</v>
      </c>
    </row>
    <row r="4372" spans="1:26" x14ac:dyDescent="0.25">
      <c r="A4372" s="1" t="s">
        <v>2839</v>
      </c>
      <c r="C4372" s="1" t="s">
        <v>1430</v>
      </c>
      <c r="E4372" s="3">
        <v>43503</v>
      </c>
      <c r="F4372" s="3">
        <v>45329</v>
      </c>
      <c r="G4372" s="8">
        <v>1190225</v>
      </c>
      <c r="Z4372" s="2" t="s">
        <v>5431</v>
      </c>
    </row>
    <row r="4373" spans="1:26" x14ac:dyDescent="0.25">
      <c r="A4373" s="1" t="s">
        <v>3242</v>
      </c>
      <c r="C4373" s="1" t="s">
        <v>3241</v>
      </c>
      <c r="E4373" s="3">
        <v>43859</v>
      </c>
      <c r="F4373" s="3">
        <v>45686</v>
      </c>
      <c r="G4373" s="8">
        <v>1200129</v>
      </c>
      <c r="Z4373" s="2" t="s">
        <v>5431</v>
      </c>
    </row>
    <row r="4374" spans="1:26" x14ac:dyDescent="0.25">
      <c r="A4374" s="1" t="s">
        <v>2081</v>
      </c>
      <c r="B4374" s="2">
        <v>3</v>
      </c>
      <c r="C4374" s="1" t="s">
        <v>662</v>
      </c>
      <c r="E4374" s="3">
        <v>44502</v>
      </c>
      <c r="F4374" s="3">
        <v>46328</v>
      </c>
      <c r="G4374" s="8">
        <v>1161055</v>
      </c>
      <c r="Z4374" s="2" t="s">
        <v>5431</v>
      </c>
    </row>
    <row r="4375" spans="1:26" x14ac:dyDescent="0.25">
      <c r="A4375" s="1" t="s">
        <v>2081</v>
      </c>
      <c r="B4375" s="2">
        <v>3</v>
      </c>
      <c r="C4375" s="1" t="s">
        <v>662</v>
      </c>
      <c r="I4375" s="3">
        <v>44894</v>
      </c>
      <c r="J4375" s="3">
        <v>46720</v>
      </c>
      <c r="K4375" s="8">
        <v>2221114</v>
      </c>
      <c r="Z4375" s="2" t="s">
        <v>5432</v>
      </c>
    </row>
    <row r="4376" spans="1:26" x14ac:dyDescent="0.25">
      <c r="A4376" s="1" t="s">
        <v>2081</v>
      </c>
      <c r="B4376" s="2">
        <v>3</v>
      </c>
      <c r="C4376" s="1" t="s">
        <v>662</v>
      </c>
      <c r="M4376" s="3">
        <v>45230</v>
      </c>
      <c r="N4376" s="3">
        <v>47057</v>
      </c>
      <c r="O4376" s="8">
        <v>3231006</v>
      </c>
      <c r="U4376" s="2" t="s">
        <v>5495</v>
      </c>
      <c r="Z4376" s="2" t="s">
        <v>5433</v>
      </c>
    </row>
    <row r="4377" spans="1:26" x14ac:dyDescent="0.25">
      <c r="A4377" s="1" t="s">
        <v>3895</v>
      </c>
      <c r="C4377" s="1" t="s">
        <v>1235</v>
      </c>
      <c r="E4377" s="3">
        <v>44663</v>
      </c>
      <c r="F4377" s="3">
        <v>46489</v>
      </c>
      <c r="G4377" s="8">
        <v>1220402</v>
      </c>
      <c r="Z4377" s="2" t="s">
        <v>5431</v>
      </c>
    </row>
    <row r="4378" spans="1:26" x14ac:dyDescent="0.25">
      <c r="A4378" s="1" t="s">
        <v>2657</v>
      </c>
      <c r="B4378" s="2">
        <v>11</v>
      </c>
      <c r="C4378" s="1" t="s">
        <v>662</v>
      </c>
      <c r="E4378" s="3">
        <v>45188</v>
      </c>
      <c r="F4378" s="3">
        <v>47015</v>
      </c>
      <c r="G4378" s="8">
        <v>1180928</v>
      </c>
      <c r="Z4378" s="2" t="s">
        <v>5431</v>
      </c>
    </row>
    <row r="4379" spans="1:26" x14ac:dyDescent="0.25">
      <c r="A4379" s="1" t="s">
        <v>2657</v>
      </c>
      <c r="B4379" s="2">
        <v>11</v>
      </c>
      <c r="C4379" s="1" t="s">
        <v>662</v>
      </c>
      <c r="I4379" s="3">
        <v>44894</v>
      </c>
      <c r="J4379" s="3">
        <v>46720</v>
      </c>
      <c r="K4379" s="8">
        <v>2221115</v>
      </c>
      <c r="Z4379" s="2" t="s">
        <v>5432</v>
      </c>
    </row>
    <row r="4380" spans="1:26" x14ac:dyDescent="0.25">
      <c r="A4380" s="1" t="s">
        <v>2726</v>
      </c>
      <c r="B4380" s="2">
        <v>8</v>
      </c>
      <c r="C4380" s="1" t="s">
        <v>662</v>
      </c>
      <c r="E4380" s="3">
        <v>45203</v>
      </c>
      <c r="F4380" s="3">
        <v>47030</v>
      </c>
      <c r="G4380" s="8">
        <v>1181049</v>
      </c>
      <c r="Z4380" s="2" t="s">
        <v>5431</v>
      </c>
    </row>
    <row r="4381" spans="1:26" x14ac:dyDescent="0.25">
      <c r="A4381" s="1" t="s">
        <v>4119</v>
      </c>
      <c r="B4381" s="2">
        <v>9</v>
      </c>
      <c r="C4381" s="1" t="s">
        <v>662</v>
      </c>
      <c r="E4381" s="3">
        <v>44819</v>
      </c>
      <c r="F4381" s="3">
        <v>46645</v>
      </c>
      <c r="G4381" s="8">
        <v>1220995</v>
      </c>
      <c r="Z4381" s="2" t="s">
        <v>5431</v>
      </c>
    </row>
    <row r="4382" spans="1:26" x14ac:dyDescent="0.25">
      <c r="A4382" s="1" t="s">
        <v>1237</v>
      </c>
      <c r="C4382" s="1" t="s">
        <v>2420</v>
      </c>
      <c r="E4382" s="3">
        <v>45162</v>
      </c>
      <c r="F4382" s="3">
        <v>46989</v>
      </c>
      <c r="G4382" s="8">
        <v>1130913</v>
      </c>
      <c r="Z4382" s="2" t="s">
        <v>5431</v>
      </c>
    </row>
    <row r="4383" spans="1:26" x14ac:dyDescent="0.25">
      <c r="A4383" s="1" t="s">
        <v>831</v>
      </c>
      <c r="B4383" s="2">
        <v>1</v>
      </c>
      <c r="C4383" s="1" t="s">
        <v>662</v>
      </c>
      <c r="E4383" s="3">
        <v>45519</v>
      </c>
      <c r="F4383" s="3">
        <v>47345</v>
      </c>
      <c r="G4383" s="8">
        <v>10410207</v>
      </c>
      <c r="Z4383" s="2" t="s">
        <v>5431</v>
      </c>
    </row>
    <row r="4384" spans="1:26" x14ac:dyDescent="0.25">
      <c r="A4384" s="1" t="s">
        <v>5090</v>
      </c>
      <c r="C4384" s="1" t="s">
        <v>1728</v>
      </c>
      <c r="I4384" s="3">
        <v>43187</v>
      </c>
      <c r="J4384" s="3">
        <v>45013</v>
      </c>
      <c r="K4384" s="8">
        <v>2180312</v>
      </c>
      <c r="Z4384" s="2" t="s">
        <v>5432</v>
      </c>
    </row>
    <row r="4385" spans="1:26" x14ac:dyDescent="0.25">
      <c r="A4385" s="1" t="s">
        <v>5365</v>
      </c>
      <c r="C4385" s="1" t="s">
        <v>386</v>
      </c>
      <c r="M4385" s="3">
        <v>43482</v>
      </c>
      <c r="N4385" s="3">
        <v>45308</v>
      </c>
      <c r="O4385" s="8">
        <v>3190111</v>
      </c>
      <c r="U4385" s="2" t="s">
        <v>5495</v>
      </c>
      <c r="Z4385" s="2" t="s">
        <v>5433</v>
      </c>
    </row>
    <row r="4386" spans="1:26" x14ac:dyDescent="0.25">
      <c r="A4386" s="1" t="s">
        <v>2281</v>
      </c>
      <c r="C4386" s="1" t="s">
        <v>1728</v>
      </c>
      <c r="E4386" s="3">
        <v>42990</v>
      </c>
      <c r="F4386" s="3">
        <v>44816</v>
      </c>
      <c r="G4386" s="8">
        <v>1170914</v>
      </c>
      <c r="Z4386" s="2" t="s">
        <v>5431</v>
      </c>
    </row>
    <row r="4387" spans="1:26" x14ac:dyDescent="0.25">
      <c r="A4387" s="1" t="s">
        <v>1334</v>
      </c>
      <c r="B4387" s="2">
        <v>5</v>
      </c>
      <c r="C4387" s="1" t="s">
        <v>662</v>
      </c>
      <c r="E4387" s="3">
        <v>43377</v>
      </c>
      <c r="F4387" s="3">
        <v>45203</v>
      </c>
      <c r="G4387" s="8">
        <v>1131285</v>
      </c>
      <c r="Z4387" s="2" t="s">
        <v>5431</v>
      </c>
    </row>
    <row r="4388" spans="1:26" x14ac:dyDescent="0.25">
      <c r="A4388" s="1" t="s">
        <v>4194</v>
      </c>
      <c r="C4388" s="1" t="s">
        <v>4195</v>
      </c>
      <c r="E4388" s="3">
        <v>44936</v>
      </c>
      <c r="F4388" s="3">
        <v>46762</v>
      </c>
      <c r="G4388" s="8">
        <v>1230106</v>
      </c>
      <c r="Z4388" s="2" t="s">
        <v>5431</v>
      </c>
    </row>
    <row r="4389" spans="1:26" x14ac:dyDescent="0.25">
      <c r="A4389" s="1" t="s">
        <v>915</v>
      </c>
      <c r="B4389" s="2">
        <v>8</v>
      </c>
      <c r="C4389" s="1" t="s">
        <v>662</v>
      </c>
      <c r="E4389" s="3">
        <v>43767</v>
      </c>
      <c r="F4389" s="3">
        <v>45594</v>
      </c>
      <c r="G4389" s="8">
        <v>10409200</v>
      </c>
      <c r="Z4389" s="2" t="s">
        <v>5431</v>
      </c>
    </row>
    <row r="4390" spans="1:26" x14ac:dyDescent="0.25">
      <c r="A4390" s="1" t="s">
        <v>3885</v>
      </c>
      <c r="C4390" s="1" t="s">
        <v>1728</v>
      </c>
      <c r="E4390" s="3">
        <v>44643</v>
      </c>
      <c r="F4390" s="3">
        <v>46469</v>
      </c>
      <c r="G4390" s="8">
        <v>1220317</v>
      </c>
      <c r="Z4390" s="2" t="s">
        <v>5431</v>
      </c>
    </row>
    <row r="4391" spans="1:26" x14ac:dyDescent="0.25">
      <c r="A4391" s="1" t="s">
        <v>3919</v>
      </c>
      <c r="C4391" s="1" t="s">
        <v>209</v>
      </c>
      <c r="E4391" s="3">
        <v>44700</v>
      </c>
      <c r="F4391" s="3">
        <v>46526</v>
      </c>
      <c r="G4391" s="8">
        <v>1220517</v>
      </c>
      <c r="Z4391" s="2" t="s">
        <v>5431</v>
      </c>
    </row>
    <row r="4392" spans="1:26" x14ac:dyDescent="0.25">
      <c r="A4392" s="1" t="s">
        <v>2709</v>
      </c>
      <c r="B4392" s="2">
        <v>1</v>
      </c>
      <c r="C4392" s="1" t="s">
        <v>662</v>
      </c>
      <c r="E4392" s="3">
        <v>45168</v>
      </c>
      <c r="F4392" s="3">
        <v>46995</v>
      </c>
      <c r="G4392" s="8">
        <v>1181032</v>
      </c>
      <c r="Z4392" s="2" t="s">
        <v>5431</v>
      </c>
    </row>
    <row r="4393" spans="1:26" x14ac:dyDescent="0.25">
      <c r="A4393" s="1" t="s">
        <v>3210</v>
      </c>
      <c r="B4393" s="2">
        <v>4</v>
      </c>
      <c r="C4393" s="1" t="s">
        <v>662</v>
      </c>
      <c r="E4393" s="3">
        <v>45518</v>
      </c>
      <c r="F4393" s="3">
        <v>47344</v>
      </c>
      <c r="G4393" s="8">
        <v>1191127</v>
      </c>
      <c r="Z4393" s="2" t="s">
        <v>5431</v>
      </c>
    </row>
    <row r="4394" spans="1:26" x14ac:dyDescent="0.25">
      <c r="A4394" s="1" t="s">
        <v>274</v>
      </c>
      <c r="C4394" s="1" t="s">
        <v>386</v>
      </c>
      <c r="E4394" s="3">
        <v>43056</v>
      </c>
      <c r="F4394" s="3">
        <v>44882</v>
      </c>
      <c r="G4394" s="8">
        <v>1021212</v>
      </c>
      <c r="Z4394" s="2" t="s">
        <v>5431</v>
      </c>
    </row>
    <row r="4395" spans="1:26" x14ac:dyDescent="0.25">
      <c r="A4395" s="1" t="s">
        <v>274</v>
      </c>
      <c r="C4395" s="1" t="s">
        <v>386</v>
      </c>
      <c r="I4395" s="3">
        <v>43430</v>
      </c>
      <c r="J4395" s="3">
        <v>45256</v>
      </c>
      <c r="K4395" s="8">
        <v>2030113</v>
      </c>
      <c r="Z4395" s="2" t="s">
        <v>5432</v>
      </c>
    </row>
    <row r="4396" spans="1:26" x14ac:dyDescent="0.25">
      <c r="A4396" s="1" t="s">
        <v>2395</v>
      </c>
      <c r="B4396" s="2">
        <v>10</v>
      </c>
      <c r="C4396" s="1" t="s">
        <v>662</v>
      </c>
      <c r="E4396" s="3">
        <v>44853</v>
      </c>
      <c r="F4396" s="3">
        <v>46679</v>
      </c>
      <c r="G4396" s="8">
        <v>1171086</v>
      </c>
      <c r="Z4396" s="2" t="s">
        <v>5431</v>
      </c>
    </row>
    <row r="4397" spans="1:26" x14ac:dyDescent="0.25">
      <c r="A4397" s="1" t="s">
        <v>1239</v>
      </c>
      <c r="C4397" s="1" t="s">
        <v>4247</v>
      </c>
      <c r="E4397" s="3">
        <v>44979</v>
      </c>
      <c r="F4397" s="3">
        <v>46805</v>
      </c>
      <c r="G4397" s="8">
        <v>1130914</v>
      </c>
      <c r="Z4397" s="2" t="s">
        <v>5431</v>
      </c>
    </row>
    <row r="4398" spans="1:26" x14ac:dyDescent="0.25">
      <c r="A4398" s="1" t="s">
        <v>1239</v>
      </c>
      <c r="C4398" s="1" t="s">
        <v>4247</v>
      </c>
      <c r="I4398" s="3">
        <v>44985</v>
      </c>
      <c r="J4398" s="3">
        <v>46811</v>
      </c>
      <c r="K4398" s="8">
        <v>2131011</v>
      </c>
      <c r="Z4398" s="2" t="s">
        <v>5432</v>
      </c>
    </row>
    <row r="4399" spans="1:26" x14ac:dyDescent="0.25">
      <c r="A4399" s="1" t="s">
        <v>1239</v>
      </c>
      <c r="C4399" s="1" t="s">
        <v>4247</v>
      </c>
      <c r="M4399" s="3">
        <v>44986</v>
      </c>
      <c r="N4399" s="3">
        <v>46813</v>
      </c>
      <c r="O4399" s="8">
        <v>3131212</v>
      </c>
      <c r="U4399" s="2" t="s">
        <v>5495</v>
      </c>
      <c r="V4399" s="2" t="s">
        <v>5495</v>
      </c>
      <c r="Z4399" s="2" t="s">
        <v>5433</v>
      </c>
    </row>
    <row r="4400" spans="1:26" x14ac:dyDescent="0.25">
      <c r="A4400" s="1" t="s">
        <v>1240</v>
      </c>
      <c r="C4400" s="1" t="s">
        <v>1241</v>
      </c>
      <c r="E4400" s="3">
        <v>45383</v>
      </c>
      <c r="F4400" s="3">
        <v>47209</v>
      </c>
      <c r="G4400" s="8">
        <v>1130915</v>
      </c>
      <c r="Z4400" s="2" t="s">
        <v>5431</v>
      </c>
    </row>
    <row r="4401" spans="1:26" x14ac:dyDescent="0.25">
      <c r="A4401" s="1" t="s">
        <v>1240</v>
      </c>
      <c r="C4401" s="1" t="s">
        <v>843</v>
      </c>
      <c r="I4401" s="3">
        <v>44181</v>
      </c>
      <c r="J4401" s="3">
        <v>46007</v>
      </c>
      <c r="K4401" s="8">
        <v>2150512</v>
      </c>
      <c r="Z4401" s="2" t="s">
        <v>5432</v>
      </c>
    </row>
    <row r="4402" spans="1:26" x14ac:dyDescent="0.25">
      <c r="A4402" s="1" t="s">
        <v>2750</v>
      </c>
      <c r="C4402" s="1" t="s">
        <v>2751</v>
      </c>
      <c r="E4402" s="3">
        <v>43403</v>
      </c>
      <c r="F4402" s="3">
        <v>45229</v>
      </c>
      <c r="G4402" s="8">
        <v>1181073</v>
      </c>
      <c r="Z4402" s="2" t="s">
        <v>5431</v>
      </c>
    </row>
    <row r="4403" spans="1:26" x14ac:dyDescent="0.25">
      <c r="A4403" s="1" t="s">
        <v>3223</v>
      </c>
      <c r="C4403" s="1" t="s">
        <v>3224</v>
      </c>
      <c r="E4403" s="3">
        <v>43858</v>
      </c>
      <c r="F4403" s="3">
        <v>45685</v>
      </c>
      <c r="G4403" s="8">
        <v>1200112</v>
      </c>
      <c r="Z4403" s="2" t="s">
        <v>5431</v>
      </c>
    </row>
    <row r="4404" spans="1:26" x14ac:dyDescent="0.25">
      <c r="A4404" s="1" t="s">
        <v>5091</v>
      </c>
      <c r="C4404" s="1" t="s">
        <v>3224</v>
      </c>
      <c r="I4404" s="3">
        <v>44264</v>
      </c>
      <c r="J4404" s="3">
        <v>46090</v>
      </c>
      <c r="K4404" s="8">
        <v>2210317</v>
      </c>
      <c r="Z4404" s="2" t="s">
        <v>5432</v>
      </c>
    </row>
    <row r="4405" spans="1:26" x14ac:dyDescent="0.25">
      <c r="A4405" s="1" t="s">
        <v>5092</v>
      </c>
      <c r="C4405" s="1" t="s">
        <v>3224</v>
      </c>
      <c r="I4405" s="3">
        <v>44042</v>
      </c>
      <c r="K4405" s="8" t="s">
        <v>275</v>
      </c>
      <c r="Z4405" s="2" t="s">
        <v>5432</v>
      </c>
    </row>
    <row r="4406" spans="1:26" x14ac:dyDescent="0.25">
      <c r="A4406" s="1" t="s">
        <v>3614</v>
      </c>
      <c r="B4406" s="2">
        <v>10</v>
      </c>
      <c r="C4406" s="1" t="s">
        <v>662</v>
      </c>
      <c r="E4406" s="3">
        <v>44314</v>
      </c>
      <c r="F4406" s="3">
        <v>46140</v>
      </c>
      <c r="G4406" s="8">
        <v>1210420</v>
      </c>
      <c r="Z4406" s="2" t="s">
        <v>5431</v>
      </c>
    </row>
    <row r="4407" spans="1:26" x14ac:dyDescent="0.25">
      <c r="A4407" s="1" t="s">
        <v>2132</v>
      </c>
      <c r="C4407" s="1" t="s">
        <v>1023</v>
      </c>
      <c r="E4407" s="3">
        <v>45244</v>
      </c>
      <c r="F4407" s="3">
        <v>47071</v>
      </c>
      <c r="G4407" s="8">
        <v>1231108</v>
      </c>
      <c r="Z4407" s="2" t="s">
        <v>5431</v>
      </c>
    </row>
    <row r="4408" spans="1:26" x14ac:dyDescent="0.25">
      <c r="A4408" s="1" t="s">
        <v>5093</v>
      </c>
      <c r="C4408" s="1" t="s">
        <v>1023</v>
      </c>
      <c r="I4408" s="3">
        <v>44264</v>
      </c>
      <c r="J4408" s="3">
        <v>46090</v>
      </c>
      <c r="K4408" s="8">
        <v>2210318</v>
      </c>
      <c r="Z4408" s="2" t="s">
        <v>5432</v>
      </c>
    </row>
    <row r="4409" spans="1:26" x14ac:dyDescent="0.25">
      <c r="A4409" s="1" t="s">
        <v>5366</v>
      </c>
      <c r="C4409" s="1" t="s">
        <v>1023</v>
      </c>
      <c r="M4409" s="3">
        <v>44951</v>
      </c>
      <c r="N4409" s="3">
        <v>46777</v>
      </c>
      <c r="O4409" s="8">
        <v>3230107</v>
      </c>
      <c r="U4409" s="2" t="s">
        <v>5495</v>
      </c>
      <c r="Z4409" s="2" t="s">
        <v>5433</v>
      </c>
    </row>
    <row r="4410" spans="1:26" x14ac:dyDescent="0.25">
      <c r="A4410" s="1" t="s">
        <v>2396</v>
      </c>
      <c r="B4410" s="2">
        <v>10</v>
      </c>
      <c r="C4410" s="1" t="s">
        <v>662</v>
      </c>
      <c r="E4410" s="3">
        <v>44901</v>
      </c>
      <c r="F4410" s="3">
        <v>46727</v>
      </c>
      <c r="G4410" s="8">
        <v>1171087</v>
      </c>
      <c r="Z4410" s="2" t="s">
        <v>5431</v>
      </c>
    </row>
    <row r="4411" spans="1:26" x14ac:dyDescent="0.25">
      <c r="A4411" s="1" t="s">
        <v>2924</v>
      </c>
      <c r="C4411" s="1" t="s">
        <v>2480</v>
      </c>
      <c r="E4411" s="3">
        <v>43566</v>
      </c>
      <c r="F4411" s="3">
        <v>45393</v>
      </c>
      <c r="G4411" s="8">
        <v>1190443</v>
      </c>
      <c r="Z4411" s="2" t="s">
        <v>5431</v>
      </c>
    </row>
    <row r="4412" spans="1:26" x14ac:dyDescent="0.25">
      <c r="A4412" s="1" t="s">
        <v>5584</v>
      </c>
      <c r="C4412" s="1" t="s">
        <v>145</v>
      </c>
      <c r="E4412" s="3">
        <v>45541</v>
      </c>
      <c r="F4412" s="3">
        <v>47367</v>
      </c>
      <c r="G4412" s="8">
        <v>1240907</v>
      </c>
    </row>
    <row r="4413" spans="1:26" x14ac:dyDescent="0.25">
      <c r="A4413" s="1" t="s">
        <v>4015</v>
      </c>
      <c r="B4413" s="2">
        <v>6</v>
      </c>
      <c r="C4413" s="1" t="s">
        <v>662</v>
      </c>
      <c r="E4413" s="3">
        <v>44796</v>
      </c>
      <c r="F4413" s="3">
        <v>46622</v>
      </c>
      <c r="G4413" s="8">
        <v>1220830</v>
      </c>
      <c r="Z4413" s="2" t="s">
        <v>5431</v>
      </c>
    </row>
    <row r="4414" spans="1:26" x14ac:dyDescent="0.25">
      <c r="A4414" s="1" t="s">
        <v>376</v>
      </c>
      <c r="C4414" s="1" t="s">
        <v>238</v>
      </c>
      <c r="E4414" s="3">
        <v>43446</v>
      </c>
      <c r="F4414" s="3">
        <v>45272</v>
      </c>
      <c r="G4414" s="8">
        <v>1081005</v>
      </c>
      <c r="Z4414" s="2" t="s">
        <v>5431</v>
      </c>
    </row>
    <row r="4415" spans="1:26" x14ac:dyDescent="0.25">
      <c r="A4415" s="1" t="s">
        <v>376</v>
      </c>
      <c r="C4415" s="1" t="s">
        <v>238</v>
      </c>
      <c r="I4415" s="3">
        <v>42003</v>
      </c>
      <c r="J4415" s="3">
        <v>43829</v>
      </c>
      <c r="K4415" s="8">
        <v>2090413</v>
      </c>
      <c r="Z4415" s="2" t="s">
        <v>5432</v>
      </c>
    </row>
    <row r="4416" spans="1:26" x14ac:dyDescent="0.25">
      <c r="A4416" s="1" t="s">
        <v>3504</v>
      </c>
      <c r="B4416" s="2">
        <v>3</v>
      </c>
      <c r="C4416" s="1" t="s">
        <v>662</v>
      </c>
      <c r="E4416" s="3">
        <v>44307</v>
      </c>
      <c r="F4416" s="3">
        <v>46133</v>
      </c>
      <c r="G4416" s="8">
        <v>1210436</v>
      </c>
      <c r="Z4416" s="2" t="s">
        <v>5431</v>
      </c>
    </row>
    <row r="4417" spans="1:26" x14ac:dyDescent="0.25">
      <c r="A4417" s="1" t="s">
        <v>4165</v>
      </c>
      <c r="B4417" s="2">
        <v>10</v>
      </c>
      <c r="C4417" s="1" t="s">
        <v>662</v>
      </c>
      <c r="E4417" s="3">
        <v>44853</v>
      </c>
      <c r="F4417" s="3">
        <v>46679</v>
      </c>
      <c r="G4417" s="8">
        <v>1171085</v>
      </c>
      <c r="Z4417" s="2" t="s">
        <v>5431</v>
      </c>
    </row>
    <row r="4418" spans="1:26" x14ac:dyDescent="0.25">
      <c r="A4418" s="1" t="s">
        <v>1667</v>
      </c>
      <c r="B4418" s="2">
        <v>6</v>
      </c>
      <c r="C4418" s="1" t="s">
        <v>662</v>
      </c>
      <c r="E4418" s="3">
        <v>45540</v>
      </c>
      <c r="F4418" s="3">
        <v>47366</v>
      </c>
      <c r="G4418" s="8">
        <v>1141215</v>
      </c>
      <c r="Z4418" s="2" t="s">
        <v>5431</v>
      </c>
    </row>
    <row r="4419" spans="1:26" x14ac:dyDescent="0.25">
      <c r="A4419" s="1" t="s">
        <v>160</v>
      </c>
      <c r="B4419" s="2">
        <v>12</v>
      </c>
      <c r="C4419" s="1" t="s">
        <v>662</v>
      </c>
      <c r="E4419" s="3">
        <v>45581</v>
      </c>
      <c r="F4419" s="3">
        <v>47407</v>
      </c>
      <c r="G4419" s="8">
        <v>1040857</v>
      </c>
      <c r="Z4419" s="2" t="s">
        <v>5431</v>
      </c>
    </row>
    <row r="4420" spans="1:26" x14ac:dyDescent="0.25">
      <c r="A4420" s="1" t="s">
        <v>4061</v>
      </c>
      <c r="B4420" s="2">
        <v>3</v>
      </c>
      <c r="C4420" s="1" t="s">
        <v>662</v>
      </c>
      <c r="E4420" s="3">
        <v>44812</v>
      </c>
      <c r="F4420" s="3">
        <v>46638</v>
      </c>
      <c r="G4420" s="8">
        <v>1220937</v>
      </c>
      <c r="Z4420" s="2" t="s">
        <v>5431</v>
      </c>
    </row>
    <row r="4421" spans="1:26" x14ac:dyDescent="0.25">
      <c r="A4421" s="1" t="s">
        <v>2752</v>
      </c>
      <c r="C4421" s="1" t="s">
        <v>1782</v>
      </c>
      <c r="E4421" s="3">
        <v>43403</v>
      </c>
      <c r="F4421" s="3">
        <v>45229</v>
      </c>
      <c r="G4421" s="8">
        <v>1181074</v>
      </c>
      <c r="Z4421" s="2" t="s">
        <v>5431</v>
      </c>
    </row>
    <row r="4422" spans="1:26" x14ac:dyDescent="0.25">
      <c r="A4422" s="1" t="s">
        <v>8</v>
      </c>
      <c r="B4422" s="2">
        <v>9</v>
      </c>
      <c r="C4422" s="1" t="s">
        <v>662</v>
      </c>
      <c r="E4422" s="3">
        <v>43740</v>
      </c>
      <c r="F4422" s="3">
        <v>45567</v>
      </c>
      <c r="G4422" s="8">
        <v>10408210</v>
      </c>
      <c r="Z4422" s="2" t="s">
        <v>5431</v>
      </c>
    </row>
    <row r="4423" spans="1:26" x14ac:dyDescent="0.25">
      <c r="A4423" s="1" t="s">
        <v>581</v>
      </c>
      <c r="B4423" s="2">
        <v>6</v>
      </c>
      <c r="C4423" s="1" t="s">
        <v>662</v>
      </c>
      <c r="E4423" s="3">
        <v>44852</v>
      </c>
      <c r="F4423" s="3">
        <v>46678</v>
      </c>
      <c r="G4423" s="8">
        <v>1071045</v>
      </c>
      <c r="Z4423" s="2" t="s">
        <v>5431</v>
      </c>
    </row>
    <row r="4424" spans="1:26" x14ac:dyDescent="0.25">
      <c r="A4424" s="1" t="s">
        <v>1026</v>
      </c>
      <c r="C4424" s="1" t="s">
        <v>1019</v>
      </c>
      <c r="E4424" s="3">
        <v>43098</v>
      </c>
      <c r="F4424" s="3">
        <v>44924</v>
      </c>
      <c r="G4424" s="8">
        <v>1120417</v>
      </c>
      <c r="Z4424" s="2" t="s">
        <v>5431</v>
      </c>
    </row>
    <row r="4425" spans="1:26" x14ac:dyDescent="0.25">
      <c r="A4425" s="1" t="s">
        <v>1026</v>
      </c>
      <c r="C4425" s="1" t="s">
        <v>1766</v>
      </c>
      <c r="I4425" s="3">
        <v>45223</v>
      </c>
      <c r="J4425" s="3">
        <v>47050</v>
      </c>
      <c r="K4425" s="8">
        <v>2231009</v>
      </c>
      <c r="Z4425" s="2" t="s">
        <v>5432</v>
      </c>
    </row>
    <row r="4426" spans="1:26" x14ac:dyDescent="0.25">
      <c r="A4426" s="1" t="s">
        <v>2060</v>
      </c>
      <c r="B4426" s="2">
        <v>7</v>
      </c>
      <c r="C4426" s="1" t="s">
        <v>662</v>
      </c>
      <c r="E4426" s="3">
        <v>44530</v>
      </c>
      <c r="F4426" s="3">
        <v>46356</v>
      </c>
      <c r="G4426" s="8">
        <v>1161024</v>
      </c>
      <c r="Z4426" s="2" t="s">
        <v>5431</v>
      </c>
    </row>
    <row r="4427" spans="1:26" x14ac:dyDescent="0.25">
      <c r="A4427" s="1" t="s">
        <v>3938</v>
      </c>
      <c r="C4427" s="1" t="s">
        <v>207</v>
      </c>
      <c r="E4427" s="3">
        <v>44925</v>
      </c>
      <c r="F4427" s="3">
        <v>46751</v>
      </c>
      <c r="G4427" s="8">
        <v>1170113</v>
      </c>
      <c r="Z4427" s="2" t="s">
        <v>5431</v>
      </c>
    </row>
    <row r="4428" spans="1:26" x14ac:dyDescent="0.25">
      <c r="A4428" s="1" t="s">
        <v>3938</v>
      </c>
      <c r="C4428" s="1" t="s">
        <v>207</v>
      </c>
      <c r="I4428" s="3">
        <v>44925</v>
      </c>
      <c r="J4428" s="3">
        <v>46751</v>
      </c>
      <c r="K4428" s="8">
        <v>2171110</v>
      </c>
      <c r="Z4428" s="2" t="s">
        <v>5432</v>
      </c>
    </row>
    <row r="4429" spans="1:26" x14ac:dyDescent="0.25">
      <c r="A4429" s="1" t="s">
        <v>676</v>
      </c>
      <c r="B4429" s="2">
        <v>4</v>
      </c>
      <c r="C4429" s="1" t="s">
        <v>662</v>
      </c>
      <c r="E4429" s="3">
        <v>44111</v>
      </c>
      <c r="F4429" s="3">
        <v>45937</v>
      </c>
      <c r="G4429" s="8">
        <v>10506116</v>
      </c>
      <c r="Z4429" s="2" t="s">
        <v>5431</v>
      </c>
    </row>
    <row r="4430" spans="1:26" x14ac:dyDescent="0.25">
      <c r="A4430" s="1" t="s">
        <v>1568</v>
      </c>
      <c r="B4430" s="2">
        <v>1</v>
      </c>
      <c r="C4430" s="1" t="s">
        <v>662</v>
      </c>
      <c r="E4430" s="3">
        <v>43698</v>
      </c>
      <c r="F4430" s="3">
        <v>45525</v>
      </c>
      <c r="G4430" s="8">
        <v>1411004</v>
      </c>
      <c r="Z4430" s="2" t="s">
        <v>5431</v>
      </c>
    </row>
    <row r="4431" spans="1:26" x14ac:dyDescent="0.25">
      <c r="A4431" s="1" t="s">
        <v>3650</v>
      </c>
      <c r="C4431" s="1" t="s">
        <v>1955</v>
      </c>
      <c r="E4431" s="3">
        <v>44419</v>
      </c>
      <c r="F4431" s="3">
        <v>46245</v>
      </c>
      <c r="G4431" s="8">
        <v>1210804</v>
      </c>
      <c r="Z4431" s="2" t="s">
        <v>5431</v>
      </c>
    </row>
    <row r="4432" spans="1:26" x14ac:dyDescent="0.25">
      <c r="A4432" s="1" t="s">
        <v>4341</v>
      </c>
      <c r="C4432" s="1" t="s">
        <v>1728</v>
      </c>
      <c r="E4432" s="3">
        <v>45090</v>
      </c>
      <c r="F4432" s="3">
        <v>46917</v>
      </c>
      <c r="G4432" s="8">
        <v>1230607</v>
      </c>
      <c r="Z4432" s="2" t="s">
        <v>5431</v>
      </c>
    </row>
    <row r="4433" spans="1:26" x14ac:dyDescent="0.25">
      <c r="A4433" s="1" t="s">
        <v>3754</v>
      </c>
      <c r="B4433" s="2">
        <v>8</v>
      </c>
      <c r="C4433" s="1" t="s">
        <v>662</v>
      </c>
      <c r="E4433" s="3">
        <v>44433</v>
      </c>
      <c r="F4433" s="3">
        <v>46259</v>
      </c>
      <c r="G4433" s="8">
        <v>1218014</v>
      </c>
      <c r="Z4433" s="2" t="s">
        <v>5431</v>
      </c>
    </row>
    <row r="4434" spans="1:26" x14ac:dyDescent="0.25">
      <c r="A4434" s="1" t="s">
        <v>1767</v>
      </c>
      <c r="C4434" s="1" t="s">
        <v>1516</v>
      </c>
      <c r="E4434" s="3">
        <v>44134</v>
      </c>
      <c r="F4434" s="3">
        <v>45960</v>
      </c>
      <c r="G4434" s="8">
        <v>1201027</v>
      </c>
      <c r="Z4434" s="2" t="s">
        <v>5431</v>
      </c>
    </row>
    <row r="4435" spans="1:26" x14ac:dyDescent="0.25">
      <c r="A4435" s="1" t="s">
        <v>873</v>
      </c>
      <c r="C4435" s="1" t="s">
        <v>1354</v>
      </c>
      <c r="E4435" s="3">
        <v>43894</v>
      </c>
      <c r="F4435" s="3">
        <v>45720</v>
      </c>
      <c r="G4435" s="8">
        <v>10410121</v>
      </c>
      <c r="Z4435" s="2" t="s">
        <v>5431</v>
      </c>
    </row>
    <row r="4436" spans="1:26" x14ac:dyDescent="0.25">
      <c r="A4436" s="1" t="s">
        <v>2266</v>
      </c>
      <c r="C4436" s="1" t="s">
        <v>1980</v>
      </c>
      <c r="E4436" s="3">
        <v>42955</v>
      </c>
      <c r="F4436" s="3">
        <v>44781</v>
      </c>
      <c r="G4436" s="8">
        <v>1170811</v>
      </c>
      <c r="Z4436" s="2" t="s">
        <v>5431</v>
      </c>
    </row>
    <row r="4437" spans="1:26" x14ac:dyDescent="0.25">
      <c r="A4437" s="1" t="s">
        <v>285</v>
      </c>
      <c r="C4437" s="1" t="s">
        <v>1016</v>
      </c>
      <c r="E4437" s="3">
        <v>43222</v>
      </c>
      <c r="F4437" s="3">
        <v>45048</v>
      </c>
      <c r="G4437" s="8">
        <v>1080310</v>
      </c>
      <c r="Z4437" s="2" t="s">
        <v>5431</v>
      </c>
    </row>
    <row r="4438" spans="1:26" x14ac:dyDescent="0.25">
      <c r="A4438" s="1" t="s">
        <v>285</v>
      </c>
      <c r="C4438" s="1" t="s">
        <v>1016</v>
      </c>
      <c r="I4438" s="3">
        <v>43704</v>
      </c>
      <c r="J4438" s="3">
        <v>45531</v>
      </c>
      <c r="K4438" s="8">
        <v>2190809</v>
      </c>
      <c r="Z4438" s="2" t="s">
        <v>5432</v>
      </c>
    </row>
    <row r="4439" spans="1:26" x14ac:dyDescent="0.25">
      <c r="A4439" s="1" t="s">
        <v>285</v>
      </c>
      <c r="C4439" s="1" t="s">
        <v>1016</v>
      </c>
      <c r="M4439" s="3">
        <v>43902</v>
      </c>
      <c r="N4439" s="3">
        <v>45728</v>
      </c>
      <c r="O4439" s="8">
        <v>3200308</v>
      </c>
      <c r="U4439" s="2" t="s">
        <v>5495</v>
      </c>
      <c r="Z4439" s="2" t="s">
        <v>5433</v>
      </c>
    </row>
    <row r="4440" spans="1:26" x14ac:dyDescent="0.25">
      <c r="A4440" s="1" t="s">
        <v>3534</v>
      </c>
      <c r="B4440" s="2">
        <v>2</v>
      </c>
      <c r="C4440" s="1" t="s">
        <v>662</v>
      </c>
      <c r="E4440" s="3">
        <v>44314</v>
      </c>
      <c r="F4440" s="3">
        <v>46140</v>
      </c>
      <c r="G4440" s="8">
        <v>1210466</v>
      </c>
      <c r="Z4440" s="2" t="s">
        <v>5431</v>
      </c>
    </row>
    <row r="4441" spans="1:26" x14ac:dyDescent="0.25">
      <c r="A4441" s="1" t="s">
        <v>2050</v>
      </c>
      <c r="B4441" s="2">
        <v>8</v>
      </c>
      <c r="C4441" s="1" t="s">
        <v>662</v>
      </c>
      <c r="E4441" s="3">
        <v>44552</v>
      </c>
      <c r="F4441" s="3">
        <v>46378</v>
      </c>
      <c r="G4441" s="8">
        <v>1161009</v>
      </c>
      <c r="Z4441" s="2" t="s">
        <v>5431</v>
      </c>
    </row>
    <row r="4442" spans="1:26" x14ac:dyDescent="0.25">
      <c r="A4442" s="1" t="s">
        <v>4612</v>
      </c>
      <c r="C4442" s="1" t="s">
        <v>4570</v>
      </c>
      <c r="E4442" s="3">
        <v>45289</v>
      </c>
      <c r="F4442" s="3">
        <v>47116</v>
      </c>
      <c r="G4442" s="8">
        <v>1231220</v>
      </c>
      <c r="I4442" s="3">
        <v>45462</v>
      </c>
      <c r="J4442" s="3">
        <v>47288</v>
      </c>
      <c r="K4442" s="8">
        <v>2240614</v>
      </c>
      <c r="Z4442" s="2" t="s">
        <v>5431</v>
      </c>
    </row>
    <row r="4443" spans="1:26" x14ac:dyDescent="0.25">
      <c r="A4443" s="1" t="s">
        <v>815</v>
      </c>
      <c r="B4443" s="2">
        <v>11</v>
      </c>
      <c r="C4443" s="1" t="s">
        <v>662</v>
      </c>
      <c r="E4443" s="3">
        <v>43745</v>
      </c>
      <c r="F4443" s="3">
        <v>45572</v>
      </c>
      <c r="G4443" s="8">
        <v>1081067</v>
      </c>
      <c r="Z4443" s="2" t="s">
        <v>5431</v>
      </c>
    </row>
    <row r="4444" spans="1:26" x14ac:dyDescent="0.25">
      <c r="A4444" s="1" t="s">
        <v>2840</v>
      </c>
      <c r="C4444" s="1" t="s">
        <v>1430</v>
      </c>
      <c r="E4444" s="3">
        <v>43503</v>
      </c>
      <c r="F4444" s="3">
        <v>45329</v>
      </c>
      <c r="G4444" s="8">
        <v>1190226</v>
      </c>
      <c r="Z4444" s="2" t="s">
        <v>5431</v>
      </c>
    </row>
    <row r="4445" spans="1:26" x14ac:dyDescent="0.25">
      <c r="A4445" s="1" t="s">
        <v>3036</v>
      </c>
      <c r="B4445" s="2">
        <v>7</v>
      </c>
      <c r="C4445" s="1" t="s">
        <v>662</v>
      </c>
      <c r="E4445" s="3">
        <v>43734</v>
      </c>
      <c r="F4445" s="3">
        <v>45561</v>
      </c>
      <c r="G4445" s="8">
        <v>1190951</v>
      </c>
      <c r="Z4445" s="2" t="s">
        <v>5431</v>
      </c>
    </row>
    <row r="4446" spans="1:26" x14ac:dyDescent="0.25">
      <c r="A4446" s="1" t="s">
        <v>911</v>
      </c>
      <c r="B4446" s="2">
        <v>3</v>
      </c>
      <c r="C4446" s="1" t="s">
        <v>662</v>
      </c>
      <c r="E4446" s="3">
        <v>44502</v>
      </c>
      <c r="F4446" s="3">
        <v>46328</v>
      </c>
      <c r="G4446" s="8">
        <v>1060427</v>
      </c>
      <c r="Z4446" s="2" t="s">
        <v>5431</v>
      </c>
    </row>
    <row r="4447" spans="1:26" x14ac:dyDescent="0.25">
      <c r="A4447" s="1" t="s">
        <v>2997</v>
      </c>
      <c r="B4447" s="2">
        <v>4</v>
      </c>
      <c r="C4447" s="1" t="s">
        <v>662</v>
      </c>
      <c r="E4447" s="3">
        <v>43726</v>
      </c>
      <c r="F4447" s="3">
        <v>45553</v>
      </c>
      <c r="G4447" s="8">
        <v>1190915</v>
      </c>
      <c r="Z4447" s="2" t="s">
        <v>5431</v>
      </c>
    </row>
    <row r="4448" spans="1:26" x14ac:dyDescent="0.25">
      <c r="A4448" s="1" t="s">
        <v>3633</v>
      </c>
      <c r="C4448" s="1" t="s">
        <v>3634</v>
      </c>
      <c r="E4448" s="3">
        <v>44372</v>
      </c>
      <c r="F4448" s="3">
        <v>46198</v>
      </c>
      <c r="G4448" s="8">
        <v>1210609</v>
      </c>
      <c r="Z4448" s="2" t="s">
        <v>5431</v>
      </c>
    </row>
    <row r="4449" spans="1:26" x14ac:dyDescent="0.25">
      <c r="A4449" s="1" t="s">
        <v>3386</v>
      </c>
      <c r="C4449" s="1" t="s">
        <v>1728</v>
      </c>
      <c r="E4449" s="3">
        <v>44153</v>
      </c>
      <c r="F4449" s="3">
        <v>45979</v>
      </c>
      <c r="G4449" s="8">
        <v>1201106</v>
      </c>
      <c r="Z4449" s="2" t="s">
        <v>5431</v>
      </c>
    </row>
    <row r="4450" spans="1:26" x14ac:dyDescent="0.25">
      <c r="A4450" s="1" t="s">
        <v>3386</v>
      </c>
      <c r="C4450" s="1" t="s">
        <v>1728</v>
      </c>
      <c r="I4450" s="3">
        <v>44308</v>
      </c>
      <c r="J4450" s="3">
        <v>46134</v>
      </c>
      <c r="K4450" s="8">
        <v>2210401</v>
      </c>
      <c r="Z4450" s="2" t="s">
        <v>5432</v>
      </c>
    </row>
    <row r="4451" spans="1:26" x14ac:dyDescent="0.25">
      <c r="A4451" s="1" t="s">
        <v>5612</v>
      </c>
      <c r="B4451" s="2">
        <v>6</v>
      </c>
      <c r="C4451" s="1" t="s">
        <v>662</v>
      </c>
      <c r="E4451" s="3">
        <v>45559</v>
      </c>
      <c r="F4451" s="3">
        <v>47385</v>
      </c>
      <c r="G4451" s="8">
        <v>1240933</v>
      </c>
    </row>
    <row r="4452" spans="1:26" x14ac:dyDescent="0.25">
      <c r="A4452" s="1" t="s">
        <v>2497</v>
      </c>
      <c r="B4452" s="2">
        <v>9</v>
      </c>
      <c r="C4452" s="1" t="s">
        <v>662</v>
      </c>
      <c r="E4452" s="3">
        <v>45195</v>
      </c>
      <c r="F4452" s="3">
        <v>47022</v>
      </c>
      <c r="G4452" s="8">
        <v>1180130</v>
      </c>
      <c r="Z4452" s="2" t="s">
        <v>5431</v>
      </c>
    </row>
    <row r="4453" spans="1:26" x14ac:dyDescent="0.25">
      <c r="A4453" s="1" t="s">
        <v>1763</v>
      </c>
      <c r="C4453" s="1" t="s">
        <v>1728</v>
      </c>
      <c r="E4453" s="3">
        <v>44167</v>
      </c>
      <c r="F4453" s="3">
        <v>45993</v>
      </c>
      <c r="G4453" s="8">
        <v>1101107</v>
      </c>
      <c r="Z4453" s="2" t="s">
        <v>5431</v>
      </c>
    </row>
    <row r="4454" spans="1:26" x14ac:dyDescent="0.25">
      <c r="A4454" s="1" t="s">
        <v>1763</v>
      </c>
      <c r="C4454" s="1" t="s">
        <v>1728</v>
      </c>
      <c r="I4454" s="3">
        <v>44167</v>
      </c>
      <c r="J4454" s="3">
        <v>45993</v>
      </c>
      <c r="K4454" s="8">
        <v>2110108</v>
      </c>
      <c r="Z4454" s="2" t="s">
        <v>5432</v>
      </c>
    </row>
    <row r="4455" spans="1:26" x14ac:dyDescent="0.25">
      <c r="A4455" s="1" t="s">
        <v>1763</v>
      </c>
      <c r="C4455" s="1" t="s">
        <v>386</v>
      </c>
      <c r="M4455" s="3">
        <v>43067</v>
      </c>
      <c r="N4455" s="3">
        <v>44893</v>
      </c>
      <c r="O4455" s="8">
        <v>3121123</v>
      </c>
      <c r="Q4455" s="2" t="s">
        <v>5495</v>
      </c>
      <c r="R4455" s="2" t="s">
        <v>5495</v>
      </c>
      <c r="T4455" s="2" t="s">
        <v>5495</v>
      </c>
      <c r="U4455" s="2" t="s">
        <v>5495</v>
      </c>
      <c r="V4455" s="2" t="s">
        <v>5495</v>
      </c>
      <c r="W4455" s="2" t="s">
        <v>5495</v>
      </c>
      <c r="X4455" s="2" t="s">
        <v>5495</v>
      </c>
      <c r="Z4455" s="2" t="s">
        <v>5433</v>
      </c>
    </row>
    <row r="4456" spans="1:26" x14ac:dyDescent="0.25">
      <c r="A4456" s="1" t="s">
        <v>2115</v>
      </c>
      <c r="C4456" s="1" t="s">
        <v>1159</v>
      </c>
      <c r="E4456" s="3">
        <v>42759</v>
      </c>
      <c r="F4456" s="3">
        <v>44585</v>
      </c>
      <c r="G4456" s="8">
        <v>1170117</v>
      </c>
      <c r="Z4456" s="2" t="s">
        <v>5431</v>
      </c>
    </row>
    <row r="4457" spans="1:26" x14ac:dyDescent="0.25">
      <c r="A4457" s="1" t="s">
        <v>3035</v>
      </c>
      <c r="B4457" s="2">
        <v>7</v>
      </c>
      <c r="C4457" s="1" t="s">
        <v>662</v>
      </c>
      <c r="E4457" s="3">
        <v>43734</v>
      </c>
      <c r="F4457" s="3">
        <v>45561</v>
      </c>
      <c r="G4457" s="8">
        <v>1190950</v>
      </c>
      <c r="Z4457" s="2" t="s">
        <v>5431</v>
      </c>
    </row>
    <row r="4458" spans="1:26" x14ac:dyDescent="0.25">
      <c r="A4458" s="1" t="s">
        <v>3035</v>
      </c>
      <c r="B4458" s="2">
        <v>7</v>
      </c>
      <c r="C4458" s="1" t="s">
        <v>662</v>
      </c>
      <c r="I4458" s="3">
        <v>44894</v>
      </c>
      <c r="J4458" s="3">
        <v>46720</v>
      </c>
      <c r="K4458" s="8">
        <v>2221116</v>
      </c>
      <c r="Z4458" s="2" t="s">
        <v>5432</v>
      </c>
    </row>
    <row r="4459" spans="1:26" x14ac:dyDescent="0.25">
      <c r="A4459" s="1" t="s">
        <v>3686</v>
      </c>
      <c r="B4459" s="2">
        <v>11</v>
      </c>
      <c r="C4459" s="1" t="s">
        <v>662</v>
      </c>
      <c r="E4459" s="3">
        <v>44420</v>
      </c>
      <c r="F4459" s="3">
        <v>46246</v>
      </c>
      <c r="G4459" s="8">
        <v>1210840</v>
      </c>
      <c r="Z4459" s="2" t="s">
        <v>5431</v>
      </c>
    </row>
    <row r="4460" spans="1:26" x14ac:dyDescent="0.25">
      <c r="A4460" s="1" t="s">
        <v>1640</v>
      </c>
      <c r="B4460" s="2">
        <v>2</v>
      </c>
      <c r="C4460" s="1" t="s">
        <v>662</v>
      </c>
      <c r="E4460" s="3">
        <v>45561</v>
      </c>
      <c r="F4460" s="3">
        <v>47387</v>
      </c>
      <c r="G4460" s="8">
        <v>1141160</v>
      </c>
      <c r="Z4460" s="2" t="s">
        <v>5431</v>
      </c>
    </row>
    <row r="4461" spans="1:26" x14ac:dyDescent="0.25">
      <c r="A4461" s="1" t="s">
        <v>2719</v>
      </c>
      <c r="B4461" s="2">
        <v>12</v>
      </c>
      <c r="C4461" s="1" t="s">
        <v>662</v>
      </c>
      <c r="E4461" s="3">
        <v>43384</v>
      </c>
      <c r="F4461" s="3">
        <v>45210</v>
      </c>
      <c r="G4461" s="8">
        <v>1181042</v>
      </c>
      <c r="Z4461" s="2" t="s">
        <v>5431</v>
      </c>
    </row>
    <row r="4462" spans="1:26" x14ac:dyDescent="0.25">
      <c r="A4462" s="1" t="s">
        <v>1542</v>
      </c>
      <c r="B4462" s="2">
        <v>12</v>
      </c>
      <c r="C4462" s="1" t="s">
        <v>662</v>
      </c>
      <c r="E4462" s="3">
        <v>43726</v>
      </c>
      <c r="F4462" s="3">
        <v>45553</v>
      </c>
      <c r="G4462" s="8">
        <v>1141058</v>
      </c>
      <c r="Z4462" s="2" t="s">
        <v>5431</v>
      </c>
    </row>
    <row r="4463" spans="1:26" x14ac:dyDescent="0.25">
      <c r="A4463" s="1" t="s">
        <v>1885</v>
      </c>
      <c r="B4463" s="2">
        <v>2</v>
      </c>
      <c r="C4463" s="1" t="s">
        <v>662</v>
      </c>
      <c r="E4463" s="3">
        <v>44111</v>
      </c>
      <c r="F4463" s="3">
        <v>45937</v>
      </c>
      <c r="G4463" s="8">
        <v>1151095</v>
      </c>
      <c r="Z4463" s="2" t="s">
        <v>5431</v>
      </c>
    </row>
    <row r="4464" spans="1:26" x14ac:dyDescent="0.25">
      <c r="A4464" s="1" t="s">
        <v>2615</v>
      </c>
      <c r="B4464" s="2">
        <v>11</v>
      </c>
      <c r="C4464" s="1" t="s">
        <v>662</v>
      </c>
      <c r="E4464" s="3">
        <v>45188</v>
      </c>
      <c r="F4464" s="3">
        <v>47015</v>
      </c>
      <c r="G4464" s="8">
        <v>1180437</v>
      </c>
      <c r="Z4464" s="2" t="s">
        <v>5431</v>
      </c>
    </row>
    <row r="4465" spans="1:26" x14ac:dyDescent="0.25">
      <c r="A4465" s="1" t="s">
        <v>2514</v>
      </c>
      <c r="C4465" s="1" t="s">
        <v>2515</v>
      </c>
      <c r="E4465" s="3">
        <v>43158</v>
      </c>
      <c r="F4465" s="3">
        <v>44984</v>
      </c>
      <c r="G4465" s="8">
        <v>1180212</v>
      </c>
      <c r="Z4465" s="2" t="s">
        <v>5431</v>
      </c>
    </row>
    <row r="4466" spans="1:26" x14ac:dyDescent="0.25">
      <c r="A4466" s="1" t="s">
        <v>5367</v>
      </c>
      <c r="B4466" s="2">
        <v>4</v>
      </c>
      <c r="C4466" s="1" t="s">
        <v>662</v>
      </c>
      <c r="M4466" s="3">
        <v>43026</v>
      </c>
      <c r="N4466" s="3">
        <v>44852</v>
      </c>
      <c r="O4466" s="8">
        <v>3171003</v>
      </c>
      <c r="U4466" s="2" t="s">
        <v>5495</v>
      </c>
      <c r="Z4466" s="2" t="s">
        <v>5433</v>
      </c>
    </row>
    <row r="4467" spans="1:26" x14ac:dyDescent="0.25">
      <c r="A4467" s="1" t="s">
        <v>5094</v>
      </c>
      <c r="B4467" s="2">
        <v>4</v>
      </c>
      <c r="C4467" s="1" t="s">
        <v>662</v>
      </c>
      <c r="I4467" s="3">
        <v>42864</v>
      </c>
      <c r="J4467" s="3">
        <v>44690</v>
      </c>
      <c r="K4467" s="8">
        <v>2170510</v>
      </c>
      <c r="Z4467" s="2" t="s">
        <v>5432</v>
      </c>
    </row>
    <row r="4468" spans="1:26" x14ac:dyDescent="0.25">
      <c r="A4468" s="1" t="s">
        <v>498</v>
      </c>
      <c r="B4468" s="2">
        <v>4</v>
      </c>
      <c r="C4468" s="1" t="s">
        <v>662</v>
      </c>
      <c r="E4468" s="3">
        <v>44120</v>
      </c>
      <c r="F4468" s="3">
        <v>45946</v>
      </c>
      <c r="G4468" s="8">
        <v>1050842</v>
      </c>
      <c r="Z4468" s="2" t="s">
        <v>5431</v>
      </c>
    </row>
    <row r="4469" spans="1:26" x14ac:dyDescent="0.25">
      <c r="A4469" s="1" t="s">
        <v>4468</v>
      </c>
      <c r="B4469" s="2">
        <v>8</v>
      </c>
      <c r="C4469" s="1" t="s">
        <v>662</v>
      </c>
      <c r="E4469" s="3">
        <v>45182</v>
      </c>
      <c r="F4469" s="3">
        <v>47009</v>
      </c>
      <c r="G4469" s="8">
        <v>1230945</v>
      </c>
      <c r="Z4469" s="2" t="s">
        <v>5431</v>
      </c>
    </row>
    <row r="4470" spans="1:26" x14ac:dyDescent="0.25">
      <c r="A4470" s="1" t="s">
        <v>2991</v>
      </c>
      <c r="C4470" s="1" t="s">
        <v>1482</v>
      </c>
      <c r="E4470" s="3">
        <v>45547</v>
      </c>
      <c r="F4470" s="3">
        <v>47373</v>
      </c>
      <c r="G4470" s="8">
        <v>1190909</v>
      </c>
      <c r="I4470" s="3">
        <v>44894</v>
      </c>
      <c r="J4470" s="3">
        <v>46720</v>
      </c>
      <c r="K4470" s="8">
        <v>2221117</v>
      </c>
      <c r="M4470" s="3">
        <v>45348</v>
      </c>
      <c r="N4470" s="3">
        <v>47175</v>
      </c>
      <c r="O4470" s="8">
        <v>3240201</v>
      </c>
      <c r="Z4470" s="2" t="s">
        <v>5433</v>
      </c>
    </row>
    <row r="4471" spans="1:26" x14ac:dyDescent="0.25">
      <c r="A4471" s="1" t="s">
        <v>1477</v>
      </c>
      <c r="C4471" s="1" t="s">
        <v>1471</v>
      </c>
      <c r="E4471" s="3">
        <v>43571</v>
      </c>
      <c r="F4471" s="3">
        <v>45398</v>
      </c>
      <c r="G4471" s="8">
        <v>1140474</v>
      </c>
      <c r="Z4471" s="2" t="s">
        <v>5431</v>
      </c>
    </row>
    <row r="4472" spans="1:26" x14ac:dyDescent="0.25">
      <c r="A4472" s="1" t="s">
        <v>2133</v>
      </c>
      <c r="C4472" s="1" t="s">
        <v>2134</v>
      </c>
      <c r="E4472" s="3">
        <v>42760</v>
      </c>
      <c r="F4472" s="3">
        <v>44586</v>
      </c>
      <c r="G4472" s="8">
        <v>1170134</v>
      </c>
      <c r="Z4472" s="2" t="s">
        <v>5431</v>
      </c>
    </row>
    <row r="4473" spans="1:26" x14ac:dyDescent="0.25">
      <c r="A4473" s="1" t="s">
        <v>3712</v>
      </c>
      <c r="B4473" s="2">
        <v>2</v>
      </c>
      <c r="C4473" s="1" t="s">
        <v>662</v>
      </c>
      <c r="E4473" s="3">
        <v>44427</v>
      </c>
      <c r="F4473" s="3">
        <v>46253</v>
      </c>
      <c r="G4473" s="8">
        <v>1210865</v>
      </c>
      <c r="Z4473" s="2" t="s">
        <v>5431</v>
      </c>
    </row>
    <row r="4474" spans="1:26" x14ac:dyDescent="0.25">
      <c r="A4474" s="1" t="s">
        <v>384</v>
      </c>
      <c r="B4474" s="2">
        <v>4</v>
      </c>
      <c r="C4474" s="1" t="s">
        <v>662</v>
      </c>
      <c r="E4474" s="3">
        <v>45545</v>
      </c>
      <c r="F4474" s="3">
        <v>47371</v>
      </c>
      <c r="G4474" s="8">
        <v>10411112</v>
      </c>
      <c r="Z4474" s="2" t="s">
        <v>5431</v>
      </c>
    </row>
    <row r="4475" spans="1:26" x14ac:dyDescent="0.25">
      <c r="A4475" s="1" t="s">
        <v>1091</v>
      </c>
      <c r="B4475" s="2">
        <v>2</v>
      </c>
      <c r="C4475" s="1" t="s">
        <v>662</v>
      </c>
      <c r="E4475" s="3">
        <v>44846</v>
      </c>
      <c r="F4475" s="3">
        <v>46672</v>
      </c>
      <c r="G4475" s="8">
        <v>1121090</v>
      </c>
      <c r="Z4475" s="2" t="s">
        <v>5431</v>
      </c>
    </row>
    <row r="4476" spans="1:26" x14ac:dyDescent="0.25">
      <c r="A4476" s="1" t="s">
        <v>5095</v>
      </c>
      <c r="C4476" s="1" t="s">
        <v>144</v>
      </c>
      <c r="I4476" s="3">
        <v>41638</v>
      </c>
      <c r="J4476" s="3">
        <v>43464</v>
      </c>
      <c r="K4476" s="8">
        <v>2080450</v>
      </c>
      <c r="Z4476" s="2" t="s">
        <v>5432</v>
      </c>
    </row>
    <row r="4477" spans="1:26" x14ac:dyDescent="0.25">
      <c r="A4477" s="1" t="s">
        <v>3755</v>
      </c>
      <c r="B4477" s="2">
        <v>8</v>
      </c>
      <c r="C4477" s="1" t="s">
        <v>662</v>
      </c>
      <c r="E4477" s="3">
        <v>44433</v>
      </c>
      <c r="F4477" s="3">
        <v>46259</v>
      </c>
      <c r="G4477" s="8">
        <v>1218015</v>
      </c>
      <c r="Z4477" s="2" t="s">
        <v>5431</v>
      </c>
    </row>
    <row r="4478" spans="1:26" x14ac:dyDescent="0.25">
      <c r="A4478" s="1" t="s">
        <v>1688</v>
      </c>
      <c r="B4478" s="2">
        <v>9</v>
      </c>
      <c r="C4478" s="1" t="s">
        <v>662</v>
      </c>
      <c r="E4478" s="3">
        <v>45567</v>
      </c>
      <c r="F4478" s="3">
        <v>47393</v>
      </c>
      <c r="G4478" s="8">
        <v>1141250</v>
      </c>
      <c r="Z4478" s="2" t="s">
        <v>5431</v>
      </c>
    </row>
    <row r="4479" spans="1:26" x14ac:dyDescent="0.25">
      <c r="A4479" s="1" t="s">
        <v>3763</v>
      </c>
      <c r="C4479" s="1" t="s">
        <v>545</v>
      </c>
      <c r="E4479" s="3">
        <v>44440</v>
      </c>
      <c r="F4479" s="3">
        <v>46266</v>
      </c>
      <c r="G4479" s="8">
        <v>1210902</v>
      </c>
      <c r="Z4479" s="2" t="s">
        <v>5431</v>
      </c>
    </row>
    <row r="4480" spans="1:26" x14ac:dyDescent="0.25">
      <c r="A4480" s="1" t="s">
        <v>3794</v>
      </c>
      <c r="C4480" s="1" t="s">
        <v>1152</v>
      </c>
      <c r="E4480" s="3">
        <v>44498</v>
      </c>
      <c r="F4480" s="3">
        <v>46324</v>
      </c>
      <c r="G4480" s="8">
        <v>1211006</v>
      </c>
      <c r="Z4480" s="2" t="s">
        <v>5431</v>
      </c>
    </row>
    <row r="4481" spans="1:26" x14ac:dyDescent="0.25">
      <c r="A4481" s="1" t="s">
        <v>816</v>
      </c>
      <c r="B4481" s="2">
        <v>11</v>
      </c>
      <c r="C4481" s="1" t="s">
        <v>662</v>
      </c>
      <c r="E4481" s="3">
        <v>43364</v>
      </c>
      <c r="F4481" s="3">
        <v>45190</v>
      </c>
      <c r="G4481" s="8">
        <v>1081068</v>
      </c>
      <c r="Z4481" s="2" t="s">
        <v>5431</v>
      </c>
    </row>
    <row r="4482" spans="1:26" x14ac:dyDescent="0.25">
      <c r="A4482" s="1" t="s">
        <v>1323</v>
      </c>
      <c r="B4482" s="2">
        <v>9</v>
      </c>
      <c r="C4482" s="1" t="s">
        <v>662</v>
      </c>
      <c r="E4482" s="3">
        <v>43410</v>
      </c>
      <c r="F4482" s="3">
        <v>45236</v>
      </c>
      <c r="G4482" s="8">
        <v>1131269</v>
      </c>
      <c r="Z4482" s="2" t="s">
        <v>5431</v>
      </c>
    </row>
    <row r="4483" spans="1:26" x14ac:dyDescent="0.25">
      <c r="A4483" s="1" t="s">
        <v>5096</v>
      </c>
      <c r="B4483" s="2">
        <v>9</v>
      </c>
      <c r="C4483" s="1" t="s">
        <v>662</v>
      </c>
      <c r="I4483" s="3">
        <v>43375</v>
      </c>
      <c r="J4483" s="3">
        <v>45201</v>
      </c>
      <c r="K4483" s="8">
        <v>2181013</v>
      </c>
      <c r="Z4483" s="2" t="s">
        <v>5432</v>
      </c>
    </row>
    <row r="4484" spans="1:26" x14ac:dyDescent="0.25">
      <c r="A4484" s="1" t="s">
        <v>4270</v>
      </c>
      <c r="C4484" s="1" t="s">
        <v>2847</v>
      </c>
      <c r="E4484" s="3">
        <v>45004</v>
      </c>
      <c r="F4484" s="3">
        <v>46831</v>
      </c>
      <c r="G4484" s="8">
        <v>1230318</v>
      </c>
      <c r="Z4484" s="2" t="s">
        <v>5431</v>
      </c>
    </row>
    <row r="4485" spans="1:26" x14ac:dyDescent="0.25">
      <c r="A4485" s="1" t="s">
        <v>3737</v>
      </c>
      <c r="B4485" s="2">
        <v>7</v>
      </c>
      <c r="C4485" s="1" t="s">
        <v>662</v>
      </c>
      <c r="E4485" s="3">
        <v>44432</v>
      </c>
      <c r="F4485" s="3">
        <v>46258</v>
      </c>
      <c r="G4485" s="8">
        <v>1210890</v>
      </c>
      <c r="Z4485" s="2" t="s">
        <v>5431</v>
      </c>
    </row>
    <row r="4486" spans="1:26" x14ac:dyDescent="0.25">
      <c r="A4486" s="1" t="s">
        <v>2456</v>
      </c>
      <c r="C4486" s="1" t="s">
        <v>245</v>
      </c>
      <c r="E4486" s="3">
        <v>43074</v>
      </c>
      <c r="F4486" s="3">
        <v>44900</v>
      </c>
      <c r="G4486" s="8">
        <v>1171213</v>
      </c>
      <c r="Z4486" s="2" t="s">
        <v>5431</v>
      </c>
    </row>
    <row r="4487" spans="1:26" x14ac:dyDescent="0.25">
      <c r="A4487" s="1" t="s">
        <v>1876</v>
      </c>
      <c r="B4487" s="2">
        <v>1</v>
      </c>
      <c r="C4487" s="1" t="s">
        <v>662</v>
      </c>
      <c r="E4487" s="3">
        <v>44119</v>
      </c>
      <c r="F4487" s="3">
        <v>45945</v>
      </c>
      <c r="G4487" s="8">
        <v>1151082</v>
      </c>
      <c r="Z4487" s="2" t="s">
        <v>5431</v>
      </c>
    </row>
    <row r="4488" spans="1:26" x14ac:dyDescent="0.25">
      <c r="A4488" s="1" t="s">
        <v>5368</v>
      </c>
      <c r="C4488" s="1" t="s">
        <v>238</v>
      </c>
      <c r="M4488" s="3">
        <v>40555</v>
      </c>
      <c r="N4488" s="3">
        <v>42381</v>
      </c>
      <c r="O4488" s="8">
        <v>3110110</v>
      </c>
      <c r="U4488" s="2" t="s">
        <v>5495</v>
      </c>
      <c r="Z4488" s="2" t="s">
        <v>5433</v>
      </c>
    </row>
    <row r="4489" spans="1:26" x14ac:dyDescent="0.25">
      <c r="A4489" s="1" t="s">
        <v>562</v>
      </c>
      <c r="B4489" s="2">
        <v>1</v>
      </c>
      <c r="C4489" s="1" t="s">
        <v>662</v>
      </c>
      <c r="E4489" s="3">
        <v>45168</v>
      </c>
      <c r="F4489" s="3">
        <v>46995</v>
      </c>
      <c r="G4489" s="8">
        <v>1081024</v>
      </c>
      <c r="Z4489" s="2" t="s">
        <v>5431</v>
      </c>
    </row>
    <row r="4490" spans="1:26" x14ac:dyDescent="0.25">
      <c r="A4490" s="1" t="s">
        <v>2086</v>
      </c>
      <c r="B4490" s="2">
        <v>9</v>
      </c>
      <c r="C4490" s="1" t="s">
        <v>662</v>
      </c>
      <c r="E4490" s="3">
        <v>44537</v>
      </c>
      <c r="F4490" s="3">
        <v>46363</v>
      </c>
      <c r="G4490" s="8">
        <v>1161064</v>
      </c>
      <c r="Z4490" s="2" t="s">
        <v>5431</v>
      </c>
    </row>
    <row r="4491" spans="1:26" x14ac:dyDescent="0.25">
      <c r="A4491" s="1" t="s">
        <v>2293</v>
      </c>
      <c r="B4491" s="2">
        <v>2</v>
      </c>
      <c r="C4491" s="1" t="s">
        <v>662</v>
      </c>
      <c r="E4491" s="3">
        <v>42999</v>
      </c>
      <c r="F4491" s="3">
        <v>44825</v>
      </c>
      <c r="G4491" s="8">
        <v>1170926</v>
      </c>
      <c r="Z4491" s="2" t="s">
        <v>5431</v>
      </c>
    </row>
    <row r="4492" spans="1:26" x14ac:dyDescent="0.25">
      <c r="A4492" s="1" t="s">
        <v>1709</v>
      </c>
      <c r="C4492" s="1" t="s">
        <v>1430</v>
      </c>
      <c r="E4492" s="3">
        <v>45568</v>
      </c>
      <c r="F4492" s="3">
        <v>47394</v>
      </c>
      <c r="G4492" s="8">
        <v>1141280</v>
      </c>
      <c r="Z4492" s="2" t="s">
        <v>5431</v>
      </c>
    </row>
    <row r="4493" spans="1:26" x14ac:dyDescent="0.25">
      <c r="A4493" s="1" t="s">
        <v>1586</v>
      </c>
      <c r="B4493" s="2">
        <v>11</v>
      </c>
      <c r="C4493" s="1" t="s">
        <v>662</v>
      </c>
      <c r="E4493" s="3">
        <v>43745</v>
      </c>
      <c r="F4493" s="3">
        <v>45572</v>
      </c>
      <c r="G4493" s="8">
        <v>1411023</v>
      </c>
      <c r="Z4493" s="2" t="s">
        <v>5431</v>
      </c>
    </row>
    <row r="4494" spans="1:26" x14ac:dyDescent="0.25">
      <c r="A4494" s="1" t="s">
        <v>367</v>
      </c>
      <c r="B4494" s="2">
        <v>3</v>
      </c>
      <c r="C4494" s="1" t="s">
        <v>662</v>
      </c>
      <c r="E4494" s="3">
        <v>43769</v>
      </c>
      <c r="F4494" s="3">
        <v>45596</v>
      </c>
      <c r="G4494" s="8">
        <v>10409123</v>
      </c>
      <c r="Z4494" s="2" t="s">
        <v>5431</v>
      </c>
    </row>
    <row r="4495" spans="1:26" x14ac:dyDescent="0.25">
      <c r="A4495" s="1" t="s">
        <v>1144</v>
      </c>
      <c r="B4495" s="2">
        <v>4</v>
      </c>
      <c r="C4495" s="1" t="s">
        <v>662</v>
      </c>
      <c r="E4495" s="3">
        <v>43005</v>
      </c>
      <c r="F4495" s="3">
        <v>44831</v>
      </c>
      <c r="G4495" s="8">
        <v>1121214</v>
      </c>
      <c r="Z4495" s="2" t="s">
        <v>5431</v>
      </c>
    </row>
    <row r="4496" spans="1:26" x14ac:dyDescent="0.25">
      <c r="A4496" s="1" t="s">
        <v>5471</v>
      </c>
      <c r="C4496" s="1" t="s">
        <v>3482</v>
      </c>
      <c r="E4496" s="3">
        <v>45322</v>
      </c>
      <c r="F4496" s="3">
        <v>47149</v>
      </c>
      <c r="G4496" s="8">
        <v>1240169</v>
      </c>
      <c r="Z4496" s="2" t="s">
        <v>5431</v>
      </c>
    </row>
    <row r="4497" spans="1:26" x14ac:dyDescent="0.25">
      <c r="A4497" s="1" t="s">
        <v>3205</v>
      </c>
      <c r="C4497" s="1" t="s">
        <v>359</v>
      </c>
      <c r="E4497" s="3">
        <v>43811</v>
      </c>
      <c r="F4497" s="3">
        <v>45638</v>
      </c>
      <c r="G4497" s="8">
        <v>1191231</v>
      </c>
      <c r="Z4497" s="2" t="s">
        <v>5431</v>
      </c>
    </row>
    <row r="4498" spans="1:26" x14ac:dyDescent="0.25">
      <c r="A4498" s="1" t="s">
        <v>3205</v>
      </c>
      <c r="C4498" s="1" t="s">
        <v>359</v>
      </c>
      <c r="I4498" s="3">
        <v>44166</v>
      </c>
      <c r="J4498" s="3">
        <v>45992</v>
      </c>
      <c r="K4498" s="8">
        <v>2201212</v>
      </c>
      <c r="Z4498" s="2" t="s">
        <v>5432</v>
      </c>
    </row>
    <row r="4499" spans="1:26" x14ac:dyDescent="0.25">
      <c r="A4499" s="1" t="s">
        <v>2811</v>
      </c>
      <c r="C4499" s="1" t="s">
        <v>1362</v>
      </c>
      <c r="E4499" s="3">
        <v>45306</v>
      </c>
      <c r="F4499" s="3">
        <v>47133</v>
      </c>
      <c r="G4499" s="8">
        <v>1190115</v>
      </c>
      <c r="Z4499" s="2" t="s">
        <v>5431</v>
      </c>
    </row>
    <row r="4500" spans="1:26" x14ac:dyDescent="0.25">
      <c r="A4500" s="1" t="s">
        <v>2753</v>
      </c>
      <c r="C4500" s="1" t="s">
        <v>1482</v>
      </c>
      <c r="E4500" s="3">
        <v>45222</v>
      </c>
      <c r="F4500" s="3">
        <v>47049</v>
      </c>
      <c r="G4500" s="8">
        <v>1181075</v>
      </c>
      <c r="Z4500" s="2" t="s">
        <v>5431</v>
      </c>
    </row>
    <row r="4501" spans="1:26" x14ac:dyDescent="0.25">
      <c r="A4501" s="1" t="s">
        <v>5489</v>
      </c>
      <c r="C4501" s="1" t="s">
        <v>1362</v>
      </c>
      <c r="E4501" s="3">
        <v>45385</v>
      </c>
      <c r="F4501" s="3">
        <v>47211</v>
      </c>
      <c r="G4501" s="8">
        <v>1240404</v>
      </c>
      <c r="Z4501" s="2" t="s">
        <v>5431</v>
      </c>
    </row>
    <row r="4502" spans="1:26" x14ac:dyDescent="0.25">
      <c r="A4502" s="1" t="s">
        <v>2166</v>
      </c>
      <c r="C4502" s="1" t="s">
        <v>881</v>
      </c>
      <c r="E4502" s="3">
        <v>44581</v>
      </c>
      <c r="F4502" s="3">
        <v>46407</v>
      </c>
      <c r="G4502" s="8">
        <v>1170314</v>
      </c>
      <c r="Z4502" s="2" t="s">
        <v>5431</v>
      </c>
    </row>
    <row r="4503" spans="1:26" x14ac:dyDescent="0.25">
      <c r="A4503" s="1" t="s">
        <v>4362</v>
      </c>
      <c r="C4503" s="1" t="s">
        <v>1159</v>
      </c>
      <c r="E4503" s="3">
        <v>45125</v>
      </c>
      <c r="F4503" s="3">
        <v>46952</v>
      </c>
      <c r="G4503" s="8">
        <v>1230707</v>
      </c>
      <c r="Z4503" s="2" t="s">
        <v>5431</v>
      </c>
    </row>
    <row r="4504" spans="1:26" x14ac:dyDescent="0.25">
      <c r="A4504" s="1" t="s">
        <v>4334</v>
      </c>
      <c r="C4504" s="1" t="s">
        <v>1728</v>
      </c>
      <c r="E4504" s="3">
        <v>45089</v>
      </c>
      <c r="F4504" s="3">
        <v>46916</v>
      </c>
      <c r="G4504" s="8">
        <v>1230603</v>
      </c>
      <c r="Z4504" s="2" t="s">
        <v>5431</v>
      </c>
    </row>
    <row r="4505" spans="1:26" x14ac:dyDescent="0.25">
      <c r="A4505" s="1" t="s">
        <v>1179</v>
      </c>
      <c r="C4505" s="1" t="s">
        <v>238</v>
      </c>
      <c r="E4505" s="3">
        <v>43462</v>
      </c>
      <c r="F4505" s="3">
        <v>45288</v>
      </c>
      <c r="G4505" s="8">
        <v>1130517</v>
      </c>
      <c r="Z4505" s="2" t="s">
        <v>5431</v>
      </c>
    </row>
    <row r="4506" spans="1:26" x14ac:dyDescent="0.25">
      <c r="A4506" s="1" t="s">
        <v>1179</v>
      </c>
      <c r="C4506" s="1" t="s">
        <v>238</v>
      </c>
      <c r="M4506" s="3">
        <v>43829</v>
      </c>
      <c r="N4506" s="3">
        <v>45656</v>
      </c>
      <c r="O4506" s="8">
        <v>3141009</v>
      </c>
      <c r="U4506" s="2" t="s">
        <v>5495</v>
      </c>
      <c r="Z4506" s="2" t="s">
        <v>5433</v>
      </c>
    </row>
    <row r="4507" spans="1:26" x14ac:dyDescent="0.25">
      <c r="A4507" s="1" t="s">
        <v>5097</v>
      </c>
      <c r="C4507" s="1" t="s">
        <v>238</v>
      </c>
      <c r="I4507" s="3">
        <v>43462</v>
      </c>
      <c r="J4507" s="3">
        <v>45288</v>
      </c>
      <c r="K4507" s="8">
        <v>2131214</v>
      </c>
      <c r="Z4507" s="2" t="s">
        <v>5432</v>
      </c>
    </row>
    <row r="4508" spans="1:26" x14ac:dyDescent="0.25">
      <c r="A4508" s="1" t="s">
        <v>4469</v>
      </c>
      <c r="B4508" s="2">
        <v>7</v>
      </c>
      <c r="C4508" s="1" t="s">
        <v>662</v>
      </c>
      <c r="E4508" s="3">
        <v>45182</v>
      </c>
      <c r="F4508" s="3">
        <v>47009</v>
      </c>
      <c r="G4508" s="8">
        <v>1230946</v>
      </c>
      <c r="Z4508" s="2" t="s">
        <v>5431</v>
      </c>
    </row>
    <row r="4509" spans="1:26" x14ac:dyDescent="0.25">
      <c r="A4509" s="1" t="s">
        <v>4413</v>
      </c>
      <c r="B4509" s="2">
        <v>2</v>
      </c>
      <c r="C4509" s="1" t="s">
        <v>662</v>
      </c>
      <c r="E4509" s="3">
        <v>45169</v>
      </c>
      <c r="F4509" s="3">
        <v>46996</v>
      </c>
      <c r="G4509" s="8">
        <v>1230845</v>
      </c>
      <c r="Z4509" s="2" t="s">
        <v>5431</v>
      </c>
    </row>
    <row r="4510" spans="1:26" x14ac:dyDescent="0.25">
      <c r="A4510" s="1" t="s">
        <v>5369</v>
      </c>
      <c r="C4510" s="1" t="s">
        <v>887</v>
      </c>
      <c r="M4510" s="3">
        <v>40555</v>
      </c>
      <c r="N4510" s="3">
        <v>42381</v>
      </c>
      <c r="O4510" s="8">
        <v>3110111</v>
      </c>
      <c r="Q4510" s="2" t="s">
        <v>5495</v>
      </c>
      <c r="R4510" s="2" t="s">
        <v>5495</v>
      </c>
      <c r="T4510" s="2" t="s">
        <v>5495</v>
      </c>
      <c r="U4510" s="2" t="s">
        <v>5495</v>
      </c>
      <c r="V4510" s="2" t="s">
        <v>5495</v>
      </c>
      <c r="W4510" s="2" t="s">
        <v>5495</v>
      </c>
      <c r="X4510" s="2" t="s">
        <v>5495</v>
      </c>
      <c r="Z4510" s="2" t="s">
        <v>5433</v>
      </c>
    </row>
    <row r="4511" spans="1:26" x14ac:dyDescent="0.25">
      <c r="A4511" s="1" t="s">
        <v>3002</v>
      </c>
      <c r="B4511" s="2">
        <v>4</v>
      </c>
      <c r="C4511" s="1" t="s">
        <v>662</v>
      </c>
      <c r="E4511" s="3">
        <v>45545</v>
      </c>
      <c r="F4511" s="3">
        <v>47371</v>
      </c>
      <c r="G4511" s="8">
        <v>1190920</v>
      </c>
      <c r="Z4511" s="2" t="s">
        <v>5431</v>
      </c>
    </row>
    <row r="4512" spans="1:26" x14ac:dyDescent="0.25">
      <c r="A4512" s="1" t="s">
        <v>4445</v>
      </c>
      <c r="B4512" s="2">
        <v>5</v>
      </c>
      <c r="C4512" s="1" t="s">
        <v>662</v>
      </c>
      <c r="E4512" s="3">
        <v>45176</v>
      </c>
      <c r="F4512" s="3">
        <v>47003</v>
      </c>
      <c r="G4512" s="8">
        <v>1230922</v>
      </c>
      <c r="Z4512" s="2" t="s">
        <v>5431</v>
      </c>
    </row>
    <row r="4513" spans="1:26" x14ac:dyDescent="0.25">
      <c r="A4513" s="1" t="s">
        <v>859</v>
      </c>
      <c r="B4513" s="2">
        <v>11</v>
      </c>
      <c r="C4513" s="1" t="s">
        <v>662</v>
      </c>
      <c r="E4513" s="3">
        <v>44118</v>
      </c>
      <c r="F4513" s="3">
        <v>45944</v>
      </c>
      <c r="G4513" s="8">
        <v>1100317</v>
      </c>
      <c r="Z4513" s="2" t="s">
        <v>5431</v>
      </c>
    </row>
    <row r="4514" spans="1:26" x14ac:dyDescent="0.25">
      <c r="A4514" s="1" t="s">
        <v>5098</v>
      </c>
      <c r="C4514" s="1" t="s">
        <v>1728</v>
      </c>
      <c r="I4514" s="3">
        <v>41738</v>
      </c>
      <c r="J4514" s="3">
        <v>43564</v>
      </c>
      <c r="K4514" s="8">
        <v>2140416</v>
      </c>
      <c r="Z4514" s="2" t="s">
        <v>5432</v>
      </c>
    </row>
    <row r="4515" spans="1:26" x14ac:dyDescent="0.25">
      <c r="A4515" s="1" t="s">
        <v>446</v>
      </c>
      <c r="B4515" s="2">
        <v>10</v>
      </c>
      <c r="C4515" s="1" t="s">
        <v>662</v>
      </c>
      <c r="E4515" s="3">
        <v>44126</v>
      </c>
      <c r="F4515" s="3">
        <v>45952</v>
      </c>
      <c r="G4515" s="8">
        <v>10501269</v>
      </c>
      <c r="Z4515" s="2" t="s">
        <v>5431</v>
      </c>
    </row>
    <row r="4516" spans="1:26" x14ac:dyDescent="0.25">
      <c r="A4516" s="1" t="s">
        <v>2735</v>
      </c>
      <c r="C4516" s="1" t="s">
        <v>1482</v>
      </c>
      <c r="E4516" s="3">
        <v>45191</v>
      </c>
      <c r="F4516" s="3">
        <v>47018</v>
      </c>
      <c r="G4516" s="8">
        <v>1181058</v>
      </c>
      <c r="Z4516" s="2" t="s">
        <v>5431</v>
      </c>
    </row>
    <row r="4517" spans="1:26" x14ac:dyDescent="0.25">
      <c r="A4517" s="1" t="s">
        <v>5099</v>
      </c>
      <c r="C4517" s="1" t="s">
        <v>620</v>
      </c>
      <c r="I4517" s="3">
        <v>41423</v>
      </c>
      <c r="J4517" s="3">
        <v>43249</v>
      </c>
      <c r="K4517" s="8">
        <v>2130515</v>
      </c>
      <c r="Z4517" s="2" t="s">
        <v>5432</v>
      </c>
    </row>
    <row r="4518" spans="1:26" x14ac:dyDescent="0.25">
      <c r="A4518" s="1" t="s">
        <v>1427</v>
      </c>
      <c r="C4518" s="1" t="s">
        <v>386</v>
      </c>
      <c r="E4518" s="3">
        <v>43781</v>
      </c>
      <c r="F4518" s="3">
        <v>45608</v>
      </c>
      <c r="G4518" s="8">
        <v>1140322</v>
      </c>
      <c r="Z4518" s="2" t="s">
        <v>5431</v>
      </c>
    </row>
    <row r="4519" spans="1:26" x14ac:dyDescent="0.25">
      <c r="A4519" s="1" t="s">
        <v>1427</v>
      </c>
      <c r="C4519" s="1" t="s">
        <v>1728</v>
      </c>
      <c r="I4519" s="3">
        <v>43788</v>
      </c>
      <c r="J4519" s="3">
        <v>45615</v>
      </c>
      <c r="K4519" s="8">
        <v>2140417</v>
      </c>
      <c r="Z4519" s="2" t="s">
        <v>5432</v>
      </c>
    </row>
    <row r="4520" spans="1:26" x14ac:dyDescent="0.25">
      <c r="A4520" s="1" t="s">
        <v>1710</v>
      </c>
      <c r="C4520" s="1" t="s">
        <v>1516</v>
      </c>
      <c r="E4520" s="3">
        <v>43802</v>
      </c>
      <c r="F4520" s="3">
        <v>45629</v>
      </c>
      <c r="G4520" s="8">
        <v>1141281</v>
      </c>
      <c r="Z4520" s="2" t="s">
        <v>5431</v>
      </c>
    </row>
    <row r="4521" spans="1:26" x14ac:dyDescent="0.25">
      <c r="A4521" s="1" t="s">
        <v>5100</v>
      </c>
      <c r="C4521" s="1" t="s">
        <v>30</v>
      </c>
      <c r="I4521" s="3">
        <v>42409</v>
      </c>
      <c r="J4521" s="3">
        <v>44236</v>
      </c>
      <c r="K4521" s="8">
        <v>2111212</v>
      </c>
      <c r="Z4521" s="2" t="s">
        <v>5432</v>
      </c>
    </row>
    <row r="4522" spans="1:26" x14ac:dyDescent="0.25">
      <c r="A4522" s="1" t="s">
        <v>5101</v>
      </c>
      <c r="C4522" s="1" t="s">
        <v>4824</v>
      </c>
      <c r="I4522" s="3">
        <v>41625</v>
      </c>
      <c r="J4522" s="3">
        <v>116499</v>
      </c>
      <c r="K4522" s="8">
        <v>2131215</v>
      </c>
      <c r="Z4522" s="2" t="s">
        <v>5432</v>
      </c>
    </row>
    <row r="4523" spans="1:26" x14ac:dyDescent="0.25">
      <c r="A4523" s="1" t="s">
        <v>4636</v>
      </c>
      <c r="C4523" s="1" t="s">
        <v>4637</v>
      </c>
      <c r="E4523" s="3">
        <v>45302</v>
      </c>
      <c r="F4523" s="3">
        <v>47129</v>
      </c>
      <c r="G4523" s="8">
        <v>1240124</v>
      </c>
      <c r="I4523" s="3">
        <v>45419</v>
      </c>
      <c r="J4523" s="3">
        <v>47245</v>
      </c>
      <c r="K4523" s="8">
        <v>2240514</v>
      </c>
      <c r="Z4523" s="2" t="s">
        <v>5431</v>
      </c>
    </row>
    <row r="4524" spans="1:26" x14ac:dyDescent="0.25">
      <c r="A4524" s="1" t="s">
        <v>3056</v>
      </c>
      <c r="B4524" s="2">
        <v>11</v>
      </c>
      <c r="C4524" s="1" t="s">
        <v>662</v>
      </c>
      <c r="E4524" s="3">
        <v>43745</v>
      </c>
      <c r="F4524" s="3">
        <v>45572</v>
      </c>
      <c r="G4524" s="8">
        <v>1191018</v>
      </c>
      <c r="Z4524" s="2" t="s">
        <v>5431</v>
      </c>
    </row>
    <row r="4525" spans="1:26" x14ac:dyDescent="0.25">
      <c r="A4525" s="1" t="s">
        <v>3056</v>
      </c>
      <c r="B4525" s="2">
        <v>11</v>
      </c>
      <c r="C4525" s="1" t="s">
        <v>662</v>
      </c>
      <c r="I4525" s="3">
        <v>44894</v>
      </c>
      <c r="J4525" s="3">
        <v>46720</v>
      </c>
      <c r="K4525" s="8">
        <v>2221118</v>
      </c>
      <c r="Z4525" s="2" t="s">
        <v>5432</v>
      </c>
    </row>
    <row r="4526" spans="1:26" x14ac:dyDescent="0.25">
      <c r="A4526" s="1" t="s">
        <v>3559</v>
      </c>
      <c r="C4526" s="1" t="s">
        <v>3482</v>
      </c>
      <c r="E4526" s="3">
        <v>44330</v>
      </c>
      <c r="F4526" s="3">
        <v>46156</v>
      </c>
      <c r="G4526" s="8">
        <v>1210522</v>
      </c>
      <c r="Z4526" s="2" t="s">
        <v>5431</v>
      </c>
    </row>
    <row r="4527" spans="1:26" x14ac:dyDescent="0.25">
      <c r="A4527" s="1" t="s">
        <v>2436</v>
      </c>
      <c r="C4527" s="1" t="s">
        <v>1927</v>
      </c>
      <c r="E4527" s="3">
        <v>43053</v>
      </c>
      <c r="F4527" s="3">
        <v>44879</v>
      </c>
      <c r="G4527" s="8">
        <v>1171134</v>
      </c>
      <c r="Z4527" s="2" t="s">
        <v>5431</v>
      </c>
    </row>
    <row r="4528" spans="1:26" x14ac:dyDescent="0.25">
      <c r="A4528" s="1" t="s">
        <v>1204</v>
      </c>
      <c r="B4528" s="2">
        <v>2</v>
      </c>
      <c r="C4528" s="1" t="s">
        <v>662</v>
      </c>
      <c r="E4528" s="3">
        <v>43370</v>
      </c>
      <c r="F4528" s="3">
        <v>45196</v>
      </c>
      <c r="G4528" s="8">
        <v>1130635</v>
      </c>
      <c r="Z4528" s="2" t="s">
        <v>5431</v>
      </c>
    </row>
    <row r="4529" spans="1:26" x14ac:dyDescent="0.25">
      <c r="A4529" s="1" t="s">
        <v>1204</v>
      </c>
      <c r="B4529" s="2">
        <v>2</v>
      </c>
      <c r="C4529" s="1" t="s">
        <v>662</v>
      </c>
      <c r="I4529" s="3">
        <v>42997</v>
      </c>
      <c r="J4529" s="3">
        <v>44823</v>
      </c>
      <c r="K4529" s="8">
        <v>2170904</v>
      </c>
      <c r="Z4529" s="2" t="s">
        <v>5432</v>
      </c>
    </row>
    <row r="4530" spans="1:26" x14ac:dyDescent="0.25">
      <c r="A4530" s="1" t="s">
        <v>1204</v>
      </c>
      <c r="B4530" s="2">
        <v>2</v>
      </c>
      <c r="C4530" s="1" t="s">
        <v>662</v>
      </c>
      <c r="M4530" s="3">
        <v>43034</v>
      </c>
      <c r="N4530" s="3">
        <v>44860</v>
      </c>
      <c r="O4530" s="8">
        <v>3171014</v>
      </c>
      <c r="U4530" s="2" t="s">
        <v>5495</v>
      </c>
      <c r="Z4530" s="2" t="s">
        <v>5433</v>
      </c>
    </row>
    <row r="4531" spans="1:26" x14ac:dyDescent="0.25">
      <c r="A4531" s="1" t="s">
        <v>5102</v>
      </c>
      <c r="C4531" s="1" t="s">
        <v>887</v>
      </c>
      <c r="I4531" s="3">
        <v>42872</v>
      </c>
      <c r="J4531" s="3">
        <v>44698</v>
      </c>
      <c r="K4531" s="8">
        <v>2170524</v>
      </c>
      <c r="Z4531" s="2" t="s">
        <v>5432</v>
      </c>
    </row>
    <row r="4532" spans="1:26" x14ac:dyDescent="0.25">
      <c r="A4532" s="1" t="s">
        <v>5102</v>
      </c>
      <c r="C4532" s="1" t="s">
        <v>887</v>
      </c>
      <c r="M4532" s="3">
        <v>43482</v>
      </c>
      <c r="N4532" s="3">
        <v>45308</v>
      </c>
      <c r="O4532" s="8">
        <v>3190112</v>
      </c>
      <c r="U4532" s="2" t="s">
        <v>5495</v>
      </c>
      <c r="Z4532" s="2" t="s">
        <v>5433</v>
      </c>
    </row>
    <row r="4533" spans="1:26" x14ac:dyDescent="0.25">
      <c r="A4533" s="1" t="s">
        <v>2167</v>
      </c>
      <c r="C4533" s="1" t="s">
        <v>887</v>
      </c>
      <c r="E4533" s="3">
        <v>42801</v>
      </c>
      <c r="F4533" s="3">
        <v>44627</v>
      </c>
      <c r="G4533" s="8">
        <v>1170315</v>
      </c>
      <c r="Z4533" s="2" t="s">
        <v>5431</v>
      </c>
    </row>
    <row r="4534" spans="1:26" x14ac:dyDescent="0.25">
      <c r="A4534" s="1" t="s">
        <v>4530</v>
      </c>
      <c r="B4534" s="2">
        <v>9</v>
      </c>
      <c r="C4534" s="1" t="s">
        <v>662</v>
      </c>
      <c r="E4534" s="3">
        <v>45196</v>
      </c>
      <c r="F4534" s="3">
        <v>47023</v>
      </c>
      <c r="G4534" s="8">
        <v>1239008</v>
      </c>
      <c r="Z4534" s="2" t="s">
        <v>5431</v>
      </c>
    </row>
    <row r="4535" spans="1:26" x14ac:dyDescent="0.25">
      <c r="A4535" s="1" t="s">
        <v>997</v>
      </c>
      <c r="B4535" s="2">
        <v>3</v>
      </c>
      <c r="C4535" s="1" t="s">
        <v>662</v>
      </c>
      <c r="E4535" s="3">
        <v>44475</v>
      </c>
      <c r="F4535" s="3">
        <v>46301</v>
      </c>
      <c r="G4535" s="8">
        <v>1111121</v>
      </c>
      <c r="Z4535" s="2" t="s">
        <v>5431</v>
      </c>
    </row>
    <row r="4536" spans="1:26" x14ac:dyDescent="0.25">
      <c r="A4536" s="1" t="s">
        <v>5103</v>
      </c>
      <c r="B4536" s="2">
        <v>3</v>
      </c>
      <c r="C4536" s="1" t="s">
        <v>662</v>
      </c>
      <c r="I4536" s="3">
        <v>42640</v>
      </c>
      <c r="J4536" s="3">
        <v>44466</v>
      </c>
      <c r="K4536" s="8">
        <v>2160925</v>
      </c>
      <c r="Z4536" s="2" t="s">
        <v>5432</v>
      </c>
    </row>
    <row r="4537" spans="1:26" x14ac:dyDescent="0.25">
      <c r="A4537" s="1" t="s">
        <v>2267</v>
      </c>
      <c r="C4537" s="1" t="s">
        <v>2265</v>
      </c>
      <c r="E4537" s="3">
        <v>42955</v>
      </c>
      <c r="F4537" s="3">
        <v>44781</v>
      </c>
      <c r="G4537" s="8">
        <v>1170812</v>
      </c>
      <c r="Z4537" s="2" t="s">
        <v>5431</v>
      </c>
    </row>
    <row r="4538" spans="1:26" x14ac:dyDescent="0.25">
      <c r="A4538" s="1" t="s">
        <v>2601</v>
      </c>
      <c r="C4538" s="1" t="s">
        <v>1360</v>
      </c>
      <c r="E4538" s="3">
        <v>43208</v>
      </c>
      <c r="F4538" s="3">
        <v>45034</v>
      </c>
      <c r="G4538" s="8">
        <v>1180424</v>
      </c>
      <c r="Z4538" s="2" t="s">
        <v>5431</v>
      </c>
    </row>
    <row r="4539" spans="1:26" x14ac:dyDescent="0.25">
      <c r="A4539" s="1" t="s">
        <v>3243</v>
      </c>
      <c r="C4539" s="1" t="s">
        <v>3235</v>
      </c>
      <c r="E4539" s="3">
        <v>43859</v>
      </c>
      <c r="F4539" s="3">
        <v>45686</v>
      </c>
      <c r="G4539" s="8">
        <v>1200130</v>
      </c>
      <c r="Z4539" s="2" t="s">
        <v>5431</v>
      </c>
    </row>
    <row r="4540" spans="1:26" x14ac:dyDescent="0.25">
      <c r="A4540" s="1" t="s">
        <v>3243</v>
      </c>
      <c r="C4540" s="1" t="s">
        <v>4723</v>
      </c>
      <c r="I4540" s="3">
        <v>44166</v>
      </c>
      <c r="J4540" s="3">
        <v>45992</v>
      </c>
      <c r="K4540" s="8">
        <v>2201213</v>
      </c>
      <c r="Z4540" s="2" t="s">
        <v>5432</v>
      </c>
    </row>
    <row r="4541" spans="1:26" x14ac:dyDescent="0.25">
      <c r="A4541" s="1" t="s">
        <v>749</v>
      </c>
      <c r="C4541" s="1" t="s">
        <v>529</v>
      </c>
      <c r="E4541" s="3">
        <v>43530</v>
      </c>
      <c r="F4541" s="3">
        <v>45357</v>
      </c>
      <c r="G4541" s="8">
        <v>1090319</v>
      </c>
      <c r="Z4541" s="2" t="s">
        <v>5431</v>
      </c>
    </row>
    <row r="4542" spans="1:26" x14ac:dyDescent="0.25">
      <c r="A4542" s="1" t="s">
        <v>5104</v>
      </c>
      <c r="C4542" s="1" t="s">
        <v>5105</v>
      </c>
      <c r="I4542" s="3">
        <v>43532</v>
      </c>
      <c r="J4542" s="3">
        <v>45359</v>
      </c>
      <c r="K4542" s="8">
        <v>2090509</v>
      </c>
      <c r="Z4542" s="2" t="s">
        <v>5432</v>
      </c>
    </row>
    <row r="4543" spans="1:26" x14ac:dyDescent="0.25">
      <c r="A4543" s="1" t="s">
        <v>1999</v>
      </c>
      <c r="B4543" s="2">
        <v>12</v>
      </c>
      <c r="C4543" s="1" t="s">
        <v>662</v>
      </c>
      <c r="E4543" s="3">
        <v>44537</v>
      </c>
      <c r="F4543" s="3">
        <v>46363</v>
      </c>
      <c r="G4543" s="8">
        <v>1160446</v>
      </c>
      <c r="Z4543" s="2" t="s">
        <v>5431</v>
      </c>
    </row>
    <row r="4544" spans="1:26" x14ac:dyDescent="0.25">
      <c r="A4544" s="1" t="s">
        <v>1488</v>
      </c>
      <c r="C4544" s="1" t="s">
        <v>731</v>
      </c>
      <c r="E4544" s="3">
        <v>45352</v>
      </c>
      <c r="F4544" s="3">
        <v>47178</v>
      </c>
      <c r="G4544" s="8">
        <v>1140516</v>
      </c>
      <c r="Z4544" s="2" t="s">
        <v>5431</v>
      </c>
    </row>
    <row r="4545" spans="1:26" x14ac:dyDescent="0.25">
      <c r="A4545" s="1" t="s">
        <v>1488</v>
      </c>
      <c r="C4545" s="1" t="s">
        <v>731</v>
      </c>
      <c r="I4545" s="3">
        <v>44069</v>
      </c>
      <c r="J4545" s="3">
        <v>45895</v>
      </c>
      <c r="K4545" s="8">
        <v>2150911</v>
      </c>
      <c r="Z4545" s="2" t="s">
        <v>5432</v>
      </c>
    </row>
    <row r="4546" spans="1:26" x14ac:dyDescent="0.25">
      <c r="A4546" s="1" t="s">
        <v>1488</v>
      </c>
      <c r="C4546" s="1" t="s">
        <v>731</v>
      </c>
      <c r="M4546" s="3">
        <v>44524</v>
      </c>
      <c r="N4546" s="3">
        <v>46350</v>
      </c>
      <c r="O4546" s="8">
        <v>3161112</v>
      </c>
      <c r="U4546" s="2" t="s">
        <v>5495</v>
      </c>
      <c r="Z4546" s="2" t="s">
        <v>5433</v>
      </c>
    </row>
    <row r="4547" spans="1:26" x14ac:dyDescent="0.25">
      <c r="A4547" s="1" t="s">
        <v>2586</v>
      </c>
      <c r="C4547" s="1" t="s">
        <v>849</v>
      </c>
      <c r="E4547" s="3">
        <v>45013</v>
      </c>
      <c r="F4547" s="3">
        <v>46840</v>
      </c>
      <c r="G4547" s="8">
        <v>1180409</v>
      </c>
      <c r="Z4547" s="2" t="s">
        <v>5431</v>
      </c>
    </row>
    <row r="4548" spans="1:26" x14ac:dyDescent="0.25">
      <c r="A4548" s="1" t="s">
        <v>5370</v>
      </c>
      <c r="B4548" s="2">
        <v>12</v>
      </c>
      <c r="C4548" s="1" t="s">
        <v>662</v>
      </c>
      <c r="M4548" s="3">
        <v>43747</v>
      </c>
      <c r="N4548" s="3">
        <v>45574</v>
      </c>
      <c r="O4548" s="8">
        <v>3141206</v>
      </c>
      <c r="U4548" s="2" t="s">
        <v>5495</v>
      </c>
      <c r="Z4548" s="2" t="s">
        <v>5433</v>
      </c>
    </row>
    <row r="4549" spans="1:26" x14ac:dyDescent="0.25">
      <c r="A4549" s="1" t="s">
        <v>5106</v>
      </c>
      <c r="B4549" s="2">
        <v>12</v>
      </c>
      <c r="C4549" s="1" t="s">
        <v>662</v>
      </c>
      <c r="I4549" s="3">
        <v>43724</v>
      </c>
      <c r="J4549" s="3">
        <v>45551</v>
      </c>
      <c r="K4549" s="8">
        <v>2140912</v>
      </c>
      <c r="Z4549" s="2" t="s">
        <v>5432</v>
      </c>
    </row>
    <row r="4550" spans="1:26" x14ac:dyDescent="0.25">
      <c r="A4550" s="1" t="s">
        <v>592</v>
      </c>
      <c r="B4550" s="2">
        <v>12</v>
      </c>
      <c r="C4550" s="1" t="s">
        <v>662</v>
      </c>
      <c r="E4550" s="3">
        <v>43020</v>
      </c>
      <c r="F4550" s="3">
        <v>44846</v>
      </c>
      <c r="G4550" s="8">
        <v>1071131</v>
      </c>
      <c r="Z4550" s="2" t="s">
        <v>5431</v>
      </c>
    </row>
    <row r="4551" spans="1:26" x14ac:dyDescent="0.25">
      <c r="A4551" s="1" t="s">
        <v>518</v>
      </c>
      <c r="C4551" s="1" t="s">
        <v>386</v>
      </c>
      <c r="E4551" s="3">
        <v>44480</v>
      </c>
      <c r="F4551" s="3">
        <v>46306</v>
      </c>
      <c r="G4551" s="8">
        <v>1010164</v>
      </c>
      <c r="Z4551" s="2" t="s">
        <v>5431</v>
      </c>
    </row>
    <row r="4552" spans="1:26" x14ac:dyDescent="0.25">
      <c r="A4552" s="1" t="s">
        <v>5107</v>
      </c>
      <c r="C4552" s="1" t="s">
        <v>315</v>
      </c>
      <c r="I4552" s="3">
        <v>44925</v>
      </c>
      <c r="J4552" s="3">
        <v>46751</v>
      </c>
      <c r="K4552" s="8">
        <v>2020409</v>
      </c>
      <c r="Z4552" s="2" t="s">
        <v>5432</v>
      </c>
    </row>
    <row r="4553" spans="1:26" x14ac:dyDescent="0.25">
      <c r="A4553" s="1" t="s">
        <v>800</v>
      </c>
      <c r="B4553" s="2">
        <v>6</v>
      </c>
      <c r="C4553" s="1" t="s">
        <v>662</v>
      </c>
      <c r="E4553" s="3">
        <v>44117</v>
      </c>
      <c r="F4553" s="3">
        <v>45943</v>
      </c>
      <c r="G4553" s="8">
        <v>10501124</v>
      </c>
      <c r="Z4553" s="2" t="s">
        <v>5431</v>
      </c>
    </row>
    <row r="4554" spans="1:26" x14ac:dyDescent="0.25">
      <c r="A4554" s="1" t="s">
        <v>3455</v>
      </c>
      <c r="C4554" s="1" t="s">
        <v>662</v>
      </c>
      <c r="E4554" s="3">
        <v>44272</v>
      </c>
      <c r="F4554" s="3">
        <v>46098</v>
      </c>
      <c r="G4554" s="8">
        <v>1210313</v>
      </c>
      <c r="Z4554" s="2" t="s">
        <v>5431</v>
      </c>
    </row>
    <row r="4555" spans="1:26" x14ac:dyDescent="0.25">
      <c r="A4555" s="1" t="s">
        <v>1863</v>
      </c>
      <c r="B4555" s="2">
        <v>4</v>
      </c>
      <c r="C4555" s="1" t="s">
        <v>662</v>
      </c>
      <c r="E4555" s="3">
        <v>44111</v>
      </c>
      <c r="F4555" s="3">
        <v>45937</v>
      </c>
      <c r="G4555" s="8">
        <v>1151041</v>
      </c>
      <c r="Z4555" s="2" t="s">
        <v>5431</v>
      </c>
    </row>
    <row r="4556" spans="1:26" x14ac:dyDescent="0.25">
      <c r="A4556" s="1" t="s">
        <v>2168</v>
      </c>
      <c r="C4556" s="1" t="s">
        <v>881</v>
      </c>
      <c r="E4556" s="3">
        <v>42801</v>
      </c>
      <c r="F4556" s="3">
        <v>44627</v>
      </c>
      <c r="G4556" s="8">
        <v>1170316</v>
      </c>
      <c r="Z4556" s="2" t="s">
        <v>5431</v>
      </c>
    </row>
    <row r="4557" spans="1:26" x14ac:dyDescent="0.25">
      <c r="A4557" s="1" t="s">
        <v>5108</v>
      </c>
      <c r="B4557" s="2">
        <v>2</v>
      </c>
      <c r="C4557" s="1" t="s">
        <v>662</v>
      </c>
      <c r="I4557" s="3">
        <v>43368</v>
      </c>
      <c r="J4557" s="3">
        <v>45194</v>
      </c>
      <c r="K4557" s="8">
        <v>2180929</v>
      </c>
      <c r="Z4557" s="2" t="s">
        <v>5432</v>
      </c>
    </row>
    <row r="4558" spans="1:26" x14ac:dyDescent="0.25">
      <c r="A4558" s="1" t="s">
        <v>5108</v>
      </c>
      <c r="B4558" s="2">
        <v>2</v>
      </c>
      <c r="C4558" s="1" t="s">
        <v>662</v>
      </c>
      <c r="M4558" s="3">
        <v>43403</v>
      </c>
      <c r="N4558" s="3">
        <v>45229</v>
      </c>
      <c r="O4558" s="8">
        <v>3181012</v>
      </c>
      <c r="U4558" s="2" t="s">
        <v>5495</v>
      </c>
      <c r="Z4558" s="2" t="s">
        <v>5433</v>
      </c>
    </row>
    <row r="4559" spans="1:26" x14ac:dyDescent="0.25">
      <c r="A4559" s="1" t="s">
        <v>1886</v>
      </c>
      <c r="B4559" s="2">
        <v>2</v>
      </c>
      <c r="C4559" s="1" t="s">
        <v>662</v>
      </c>
      <c r="E4559" s="3">
        <v>44111</v>
      </c>
      <c r="F4559" s="3">
        <v>45937</v>
      </c>
      <c r="G4559" s="8">
        <v>1151096</v>
      </c>
      <c r="Z4559" s="2" t="s">
        <v>5431</v>
      </c>
    </row>
    <row r="4560" spans="1:26" x14ac:dyDescent="0.25">
      <c r="A4560" s="1" t="s">
        <v>254</v>
      </c>
      <c r="B4560" s="2">
        <v>12</v>
      </c>
      <c r="C4560" s="1" t="s">
        <v>662</v>
      </c>
      <c r="E4560" s="3">
        <v>45581</v>
      </c>
      <c r="F4560" s="3">
        <v>47407</v>
      </c>
      <c r="G4560" s="8">
        <v>1040890</v>
      </c>
      <c r="Z4560" s="2" t="s">
        <v>5431</v>
      </c>
    </row>
    <row r="4561" spans="1:26" x14ac:dyDescent="0.25">
      <c r="A4561" s="1" t="s">
        <v>4016</v>
      </c>
      <c r="B4561" s="2">
        <v>5</v>
      </c>
      <c r="C4561" s="1" t="s">
        <v>662</v>
      </c>
      <c r="E4561" s="3">
        <v>44796</v>
      </c>
      <c r="F4561" s="3">
        <v>46622</v>
      </c>
      <c r="G4561" s="8">
        <v>1220831</v>
      </c>
      <c r="Z4561" s="2" t="s">
        <v>5431</v>
      </c>
    </row>
    <row r="4562" spans="1:26" x14ac:dyDescent="0.25">
      <c r="A4562" s="1" t="s">
        <v>4235</v>
      </c>
      <c r="C4562" s="1" t="s">
        <v>887</v>
      </c>
      <c r="E4562" s="3">
        <v>44966</v>
      </c>
      <c r="F4562" s="3">
        <v>46792</v>
      </c>
      <c r="G4562" s="8">
        <v>1230211</v>
      </c>
      <c r="Z4562" s="2" t="s">
        <v>5431</v>
      </c>
    </row>
    <row r="4563" spans="1:26" x14ac:dyDescent="0.25">
      <c r="A4563" s="1" t="s">
        <v>710</v>
      </c>
      <c r="B4563" s="2">
        <v>8</v>
      </c>
      <c r="C4563" s="1" t="s">
        <v>662</v>
      </c>
      <c r="E4563" s="3">
        <v>43767</v>
      </c>
      <c r="F4563" s="3">
        <v>45594</v>
      </c>
      <c r="G4563" s="8">
        <v>10409233</v>
      </c>
      <c r="Z4563" s="2" t="s">
        <v>5431</v>
      </c>
    </row>
    <row r="4564" spans="1:26" x14ac:dyDescent="0.25">
      <c r="A4564" s="1" t="s">
        <v>4232</v>
      </c>
      <c r="C4564" s="1" t="s">
        <v>1771</v>
      </c>
      <c r="E4564" s="3">
        <v>44964</v>
      </c>
      <c r="F4564" s="3">
        <v>46790</v>
      </c>
      <c r="G4564" s="8">
        <v>1230208</v>
      </c>
      <c r="Z4564" s="2" t="s">
        <v>5431</v>
      </c>
    </row>
    <row r="4565" spans="1:26" x14ac:dyDescent="0.25">
      <c r="A4565" s="1" t="s">
        <v>940</v>
      </c>
      <c r="C4565" s="1" t="s">
        <v>238</v>
      </c>
      <c r="E4565" s="3">
        <v>44887</v>
      </c>
      <c r="F4565" s="3">
        <v>46713</v>
      </c>
      <c r="G4565" s="8">
        <v>1070208</v>
      </c>
      <c r="Z4565" s="2" t="s">
        <v>5431</v>
      </c>
    </row>
    <row r="4566" spans="1:26" x14ac:dyDescent="0.25">
      <c r="A4566" s="1" t="s">
        <v>399</v>
      </c>
      <c r="C4566" s="1" t="s">
        <v>849</v>
      </c>
      <c r="E4566" s="3">
        <v>44925</v>
      </c>
      <c r="F4566" s="3">
        <v>46751</v>
      </c>
      <c r="G4566" s="8">
        <v>1011218</v>
      </c>
      <c r="Z4566" s="2" t="s">
        <v>5431</v>
      </c>
    </row>
    <row r="4567" spans="1:26" x14ac:dyDescent="0.25">
      <c r="A4567" s="1" t="s">
        <v>399</v>
      </c>
      <c r="C4567" s="1" t="s">
        <v>849</v>
      </c>
      <c r="M4567" s="3">
        <v>44272</v>
      </c>
      <c r="N4567" s="3">
        <v>46098</v>
      </c>
      <c r="O4567" s="8">
        <v>3151206</v>
      </c>
      <c r="U4567" s="2" t="s">
        <v>5495</v>
      </c>
      <c r="Z4567" s="2" t="s">
        <v>5433</v>
      </c>
    </row>
    <row r="4568" spans="1:26" x14ac:dyDescent="0.25">
      <c r="A4568" s="1" t="s">
        <v>5109</v>
      </c>
      <c r="C4568" s="1" t="s">
        <v>849</v>
      </c>
      <c r="I4568" s="3">
        <v>43809</v>
      </c>
      <c r="J4568" s="3">
        <v>45636</v>
      </c>
      <c r="K4568" s="8">
        <v>2141218</v>
      </c>
      <c r="Z4568" s="2" t="s">
        <v>5432</v>
      </c>
    </row>
    <row r="4569" spans="1:26" x14ac:dyDescent="0.25">
      <c r="A4569" s="1" t="s">
        <v>1376</v>
      </c>
      <c r="C4569" s="1" t="s">
        <v>3879</v>
      </c>
      <c r="E4569" s="3">
        <v>45362</v>
      </c>
      <c r="F4569" s="3">
        <v>47188</v>
      </c>
      <c r="G4569" s="8">
        <v>1140142</v>
      </c>
      <c r="Z4569" s="2" t="s">
        <v>5431</v>
      </c>
    </row>
    <row r="4570" spans="1:26" x14ac:dyDescent="0.25">
      <c r="A4570" s="1" t="s">
        <v>33</v>
      </c>
      <c r="B4570" s="2">
        <v>2</v>
      </c>
      <c r="C4570" s="1" t="s">
        <v>662</v>
      </c>
      <c r="E4570" s="3">
        <v>44846</v>
      </c>
      <c r="F4570" s="3">
        <v>46672</v>
      </c>
      <c r="G4570" s="8">
        <v>1070420</v>
      </c>
      <c r="Z4570" s="2" t="s">
        <v>5431</v>
      </c>
    </row>
    <row r="4571" spans="1:26" x14ac:dyDescent="0.25">
      <c r="A4571" s="1" t="s">
        <v>5110</v>
      </c>
      <c r="C4571" s="1" t="s">
        <v>1016</v>
      </c>
      <c r="I4571" s="3">
        <v>43704</v>
      </c>
      <c r="J4571" s="3">
        <v>45531</v>
      </c>
      <c r="K4571" s="8">
        <v>2190810</v>
      </c>
      <c r="Z4571" s="2" t="s">
        <v>5432</v>
      </c>
    </row>
    <row r="4572" spans="1:26" x14ac:dyDescent="0.25">
      <c r="A4572" s="1" t="s">
        <v>2602</v>
      </c>
      <c r="C4572" s="1" t="s">
        <v>981</v>
      </c>
      <c r="E4572" s="3">
        <v>43208</v>
      </c>
      <c r="F4572" s="3">
        <v>45034</v>
      </c>
      <c r="G4572" s="8">
        <v>1180425</v>
      </c>
      <c r="Z4572" s="2" t="s">
        <v>5431</v>
      </c>
    </row>
    <row r="4573" spans="1:26" x14ac:dyDescent="0.25">
      <c r="A4573" s="1" t="s">
        <v>2602</v>
      </c>
      <c r="C4573" s="1" t="s">
        <v>1016</v>
      </c>
      <c r="M4573" s="3">
        <v>43902</v>
      </c>
      <c r="N4573" s="3">
        <v>45728</v>
      </c>
      <c r="O4573" s="8">
        <v>3200309</v>
      </c>
      <c r="U4573" s="2" t="s">
        <v>5495</v>
      </c>
      <c r="Z4573" s="2" t="s">
        <v>5433</v>
      </c>
    </row>
    <row r="4574" spans="1:26" x14ac:dyDescent="0.25">
      <c r="A4574" s="1" t="s">
        <v>1190</v>
      </c>
      <c r="C4574" s="1" t="s">
        <v>1187</v>
      </c>
      <c r="E4574" s="3">
        <v>43453</v>
      </c>
      <c r="F4574" s="3">
        <v>45279</v>
      </c>
      <c r="G4574" s="8">
        <v>1130613</v>
      </c>
      <c r="Z4574" s="2" t="s">
        <v>5431</v>
      </c>
    </row>
    <row r="4575" spans="1:26" x14ac:dyDescent="0.25">
      <c r="A4575" s="1" t="s">
        <v>1190</v>
      </c>
      <c r="C4575" s="1" t="s">
        <v>1187</v>
      </c>
      <c r="I4575" s="3">
        <v>43453</v>
      </c>
      <c r="J4575" s="3">
        <v>45279</v>
      </c>
      <c r="K4575" s="8">
        <v>2131012</v>
      </c>
      <c r="Z4575" s="2" t="s">
        <v>5432</v>
      </c>
    </row>
    <row r="4576" spans="1:26" x14ac:dyDescent="0.25">
      <c r="A4576" s="1" t="s">
        <v>1825</v>
      </c>
      <c r="B4576" s="2">
        <v>10</v>
      </c>
      <c r="C4576" s="1" t="s">
        <v>662</v>
      </c>
      <c r="E4576" s="3">
        <v>44102</v>
      </c>
      <c r="F4576" s="3">
        <v>45928</v>
      </c>
      <c r="G4576" s="8">
        <v>1150957</v>
      </c>
      <c r="Z4576" s="2" t="s">
        <v>5431</v>
      </c>
    </row>
    <row r="4577" spans="1:26" x14ac:dyDescent="0.25">
      <c r="A4577" s="1" t="s">
        <v>4423</v>
      </c>
      <c r="C4577" s="1" t="s">
        <v>1782</v>
      </c>
      <c r="E4577" s="3">
        <v>45181</v>
      </c>
      <c r="F4577" s="3">
        <v>47008</v>
      </c>
      <c r="G4577" s="8">
        <v>1230902</v>
      </c>
      <c r="Z4577" s="2" t="s">
        <v>5431</v>
      </c>
    </row>
    <row r="4578" spans="1:26" x14ac:dyDescent="0.25">
      <c r="A4578" s="1" t="s">
        <v>237</v>
      </c>
      <c r="C4578" s="1" t="s">
        <v>64</v>
      </c>
      <c r="E4578" s="3">
        <v>44925</v>
      </c>
      <c r="F4578" s="3">
        <v>46751</v>
      </c>
      <c r="G4578" s="8">
        <v>1030277</v>
      </c>
      <c r="Z4578" s="2" t="s">
        <v>5431</v>
      </c>
    </row>
    <row r="4579" spans="1:26" x14ac:dyDescent="0.25">
      <c r="A4579" s="1" t="s">
        <v>237</v>
      </c>
      <c r="C4579" s="1" t="s">
        <v>64</v>
      </c>
      <c r="I4579" s="3">
        <v>45169</v>
      </c>
      <c r="J4579" s="3">
        <v>46996</v>
      </c>
      <c r="K4579" s="8">
        <v>2030314</v>
      </c>
      <c r="Z4579" s="2" t="s">
        <v>5432</v>
      </c>
    </row>
    <row r="4580" spans="1:26" x14ac:dyDescent="0.25">
      <c r="A4580" s="1" t="s">
        <v>237</v>
      </c>
      <c r="C4580" s="1" t="s">
        <v>5371</v>
      </c>
      <c r="M4580" s="3">
        <v>43902</v>
      </c>
      <c r="N4580" s="3">
        <v>45728</v>
      </c>
      <c r="O4580" s="8">
        <v>3200310</v>
      </c>
      <c r="U4580" s="2" t="s">
        <v>5495</v>
      </c>
      <c r="Z4580" s="2" t="s">
        <v>5433</v>
      </c>
    </row>
    <row r="4581" spans="1:26" x14ac:dyDescent="0.25">
      <c r="A4581" s="1" t="s">
        <v>4197</v>
      </c>
      <c r="C4581" s="1" t="s">
        <v>147</v>
      </c>
      <c r="E4581" s="3">
        <v>44937</v>
      </c>
      <c r="F4581" s="3">
        <v>46763</v>
      </c>
      <c r="G4581" s="8">
        <v>1230107</v>
      </c>
      <c r="Z4581" s="2" t="s">
        <v>5431</v>
      </c>
    </row>
    <row r="4582" spans="1:26" x14ac:dyDescent="0.25">
      <c r="A4582" s="1" t="s">
        <v>5111</v>
      </c>
      <c r="C4582" s="1" t="s">
        <v>271</v>
      </c>
      <c r="I4582" s="3">
        <v>42711</v>
      </c>
      <c r="J4582" s="3">
        <v>44537</v>
      </c>
      <c r="K4582" s="8">
        <v>2111214</v>
      </c>
      <c r="Z4582" s="2" t="s">
        <v>5432</v>
      </c>
    </row>
    <row r="4583" spans="1:26" x14ac:dyDescent="0.25">
      <c r="A4583" s="1" t="s">
        <v>5111</v>
      </c>
      <c r="C4583" s="1" t="s">
        <v>271</v>
      </c>
      <c r="M4583" s="3">
        <v>43083</v>
      </c>
      <c r="N4583" s="3">
        <v>44909</v>
      </c>
      <c r="O4583" s="8">
        <v>3121108</v>
      </c>
      <c r="U4583" s="2" t="s">
        <v>5495</v>
      </c>
      <c r="Z4583" s="2" t="s">
        <v>5433</v>
      </c>
    </row>
    <row r="4584" spans="1:26" x14ac:dyDescent="0.25">
      <c r="A4584" s="1" t="s">
        <v>5112</v>
      </c>
      <c r="C4584" s="1" t="s">
        <v>238</v>
      </c>
      <c r="I4584" s="3">
        <v>41992</v>
      </c>
      <c r="J4584" s="3">
        <v>43818</v>
      </c>
      <c r="K4584" s="8">
        <v>2141219</v>
      </c>
      <c r="Z4584" s="2" t="s">
        <v>5432</v>
      </c>
    </row>
    <row r="4585" spans="1:26" x14ac:dyDescent="0.25">
      <c r="A4585" s="1" t="s">
        <v>5538</v>
      </c>
      <c r="C4585" s="1" t="s">
        <v>90</v>
      </c>
      <c r="E4585" s="3">
        <v>45452</v>
      </c>
      <c r="F4585" s="3">
        <v>47278</v>
      </c>
      <c r="G4585" s="8">
        <v>1240602</v>
      </c>
    </row>
    <row r="4586" spans="1:26" x14ac:dyDescent="0.25">
      <c r="A4586" s="1" t="s">
        <v>1037</v>
      </c>
      <c r="C4586" s="1" t="s">
        <v>620</v>
      </c>
      <c r="E4586" s="3">
        <v>44902</v>
      </c>
      <c r="F4586" s="3">
        <v>46728</v>
      </c>
      <c r="G4586" s="8">
        <v>1121017</v>
      </c>
      <c r="Z4586" s="2" t="s">
        <v>5431</v>
      </c>
    </row>
    <row r="4587" spans="1:26" x14ac:dyDescent="0.25">
      <c r="A4587" s="1" t="s">
        <v>4628</v>
      </c>
      <c r="C4587" s="1" t="s">
        <v>207</v>
      </c>
      <c r="E4587" s="3">
        <v>45300</v>
      </c>
      <c r="F4587" s="3">
        <v>47127</v>
      </c>
      <c r="G4587" s="8">
        <v>1240116</v>
      </c>
      <c r="Z4587" s="2" t="s">
        <v>5431</v>
      </c>
    </row>
    <row r="4588" spans="1:26" x14ac:dyDescent="0.25">
      <c r="A4588" s="1" t="s">
        <v>2148</v>
      </c>
      <c r="C4588" s="1" t="s">
        <v>207</v>
      </c>
      <c r="E4588" s="3">
        <v>42774</v>
      </c>
      <c r="F4588" s="3">
        <v>44600</v>
      </c>
      <c r="G4588" s="8">
        <v>1170209</v>
      </c>
      <c r="Z4588" s="2" t="s">
        <v>5431</v>
      </c>
    </row>
    <row r="4589" spans="1:26" x14ac:dyDescent="0.25">
      <c r="A4589" s="1" t="s">
        <v>2415</v>
      </c>
      <c r="B4589" s="2">
        <v>11</v>
      </c>
      <c r="C4589" s="1" t="s">
        <v>662</v>
      </c>
      <c r="E4589" s="3">
        <v>44853</v>
      </c>
      <c r="F4589" s="3">
        <v>46679</v>
      </c>
      <c r="G4589" s="8">
        <v>1171117</v>
      </c>
      <c r="Z4589" s="2" t="s">
        <v>5431</v>
      </c>
    </row>
    <row r="4590" spans="1:26" x14ac:dyDescent="0.25">
      <c r="A4590" s="1" t="s">
        <v>1410</v>
      </c>
      <c r="C4590" s="1" t="s">
        <v>1407</v>
      </c>
      <c r="E4590" s="3">
        <v>43516</v>
      </c>
      <c r="F4590" s="3">
        <v>45342</v>
      </c>
      <c r="G4590" s="8">
        <v>1140234</v>
      </c>
      <c r="Z4590" s="2" t="s">
        <v>5431</v>
      </c>
    </row>
    <row r="4591" spans="1:26" x14ac:dyDescent="0.25">
      <c r="A4591" s="1" t="s">
        <v>1377</v>
      </c>
      <c r="C4591" s="1" t="s">
        <v>881</v>
      </c>
      <c r="E4591" s="3">
        <v>43486</v>
      </c>
      <c r="F4591" s="3">
        <v>45312</v>
      </c>
      <c r="G4591" s="8">
        <v>1140143</v>
      </c>
      <c r="Z4591" s="2" t="s">
        <v>5431</v>
      </c>
    </row>
    <row r="4592" spans="1:26" x14ac:dyDescent="0.25">
      <c r="A4592" s="1" t="s">
        <v>4120</v>
      </c>
      <c r="B4592" s="2">
        <v>10</v>
      </c>
      <c r="C4592" s="1" t="s">
        <v>662</v>
      </c>
      <c r="E4592" s="3">
        <v>44819</v>
      </c>
      <c r="F4592" s="3">
        <v>46645</v>
      </c>
      <c r="G4592" s="8">
        <v>1220996</v>
      </c>
      <c r="Z4592" s="2" t="s">
        <v>5431</v>
      </c>
    </row>
    <row r="4593" spans="1:26" x14ac:dyDescent="0.25">
      <c r="A4593" s="1" t="s">
        <v>1038</v>
      </c>
      <c r="C4593" s="1" t="s">
        <v>689</v>
      </c>
      <c r="E4593" s="3">
        <v>44907</v>
      </c>
      <c r="F4593" s="3">
        <v>46733</v>
      </c>
      <c r="G4593" s="8">
        <v>1121018</v>
      </c>
      <c r="Z4593" s="2" t="s">
        <v>5431</v>
      </c>
    </row>
    <row r="4594" spans="1:26" x14ac:dyDescent="0.25">
      <c r="A4594" s="1" t="s">
        <v>1038</v>
      </c>
      <c r="C4594" s="1" t="s">
        <v>689</v>
      </c>
      <c r="I4594" s="3">
        <v>44923</v>
      </c>
      <c r="J4594" s="3">
        <v>46749</v>
      </c>
      <c r="K4594" s="8">
        <v>2121009</v>
      </c>
      <c r="Z4594" s="2" t="s">
        <v>5432</v>
      </c>
    </row>
    <row r="4595" spans="1:26" x14ac:dyDescent="0.25">
      <c r="A4595" s="1" t="s">
        <v>288</v>
      </c>
      <c r="B4595" s="2">
        <v>4</v>
      </c>
      <c r="C4595" s="1" t="s">
        <v>662</v>
      </c>
      <c r="E4595" s="3">
        <v>43727</v>
      </c>
      <c r="F4595" s="3">
        <v>45554</v>
      </c>
      <c r="G4595" s="8">
        <v>10411116</v>
      </c>
      <c r="Z4595" s="2" t="s">
        <v>5431</v>
      </c>
    </row>
    <row r="4596" spans="1:26" x14ac:dyDescent="0.25">
      <c r="A4596" s="1" t="s">
        <v>847</v>
      </c>
      <c r="B4596" s="2">
        <v>3</v>
      </c>
      <c r="C4596" s="1" t="s">
        <v>662</v>
      </c>
      <c r="E4596" s="3">
        <v>44105</v>
      </c>
      <c r="F4596" s="3">
        <v>45931</v>
      </c>
      <c r="G4596" s="8">
        <v>1050777</v>
      </c>
      <c r="Z4596" s="2" t="s">
        <v>5431</v>
      </c>
    </row>
    <row r="4597" spans="1:26" x14ac:dyDescent="0.25">
      <c r="A4597" s="1" t="s">
        <v>5113</v>
      </c>
      <c r="B4597" s="2">
        <v>3</v>
      </c>
      <c r="C4597" s="1" t="s">
        <v>662</v>
      </c>
      <c r="I4597" s="3">
        <v>44166</v>
      </c>
      <c r="J4597" s="3">
        <v>45992</v>
      </c>
      <c r="K4597" s="8">
        <v>2151017</v>
      </c>
      <c r="Z4597" s="2" t="s">
        <v>5432</v>
      </c>
    </row>
    <row r="4598" spans="1:26" x14ac:dyDescent="0.25">
      <c r="A4598" s="1" t="s">
        <v>5113</v>
      </c>
      <c r="B4598" s="2">
        <v>3</v>
      </c>
      <c r="C4598" s="1" t="s">
        <v>662</v>
      </c>
      <c r="M4598" s="3">
        <v>44180</v>
      </c>
      <c r="N4598" s="3">
        <v>46006</v>
      </c>
      <c r="O4598" s="8">
        <v>3151115</v>
      </c>
      <c r="U4598" s="2" t="s">
        <v>5495</v>
      </c>
      <c r="Z4598" s="2" t="s">
        <v>5433</v>
      </c>
    </row>
    <row r="4599" spans="1:26" x14ac:dyDescent="0.25">
      <c r="A4599" s="1" t="s">
        <v>2769</v>
      </c>
      <c r="B4599" s="2">
        <v>7</v>
      </c>
      <c r="C4599" s="1" t="s">
        <v>662</v>
      </c>
      <c r="E4599" s="3">
        <v>43410</v>
      </c>
      <c r="F4599" s="3">
        <v>45236</v>
      </c>
      <c r="G4599" s="8">
        <v>1181112</v>
      </c>
      <c r="Z4599" s="2" t="s">
        <v>5431</v>
      </c>
    </row>
    <row r="4600" spans="1:26" x14ac:dyDescent="0.25">
      <c r="A4600" s="1" t="s">
        <v>3260</v>
      </c>
      <c r="C4600" s="1" t="s">
        <v>1471</v>
      </c>
      <c r="E4600" s="3">
        <v>43860</v>
      </c>
      <c r="F4600" s="3">
        <v>45687</v>
      </c>
      <c r="G4600" s="8">
        <v>1200148</v>
      </c>
      <c r="Z4600" s="2" t="s">
        <v>5431</v>
      </c>
    </row>
    <row r="4601" spans="1:26" x14ac:dyDescent="0.25">
      <c r="A4601" s="1" t="s">
        <v>4041</v>
      </c>
      <c r="B4601" s="2">
        <v>2</v>
      </c>
      <c r="C4601" s="1" t="s">
        <v>662</v>
      </c>
      <c r="E4601" s="3">
        <v>44811</v>
      </c>
      <c r="F4601" s="3">
        <v>46637</v>
      </c>
      <c r="G4601" s="8">
        <v>1220917</v>
      </c>
      <c r="Z4601" s="2" t="s">
        <v>5431</v>
      </c>
    </row>
    <row r="4602" spans="1:26" x14ac:dyDescent="0.25">
      <c r="A4602" s="1" t="s">
        <v>2603</v>
      </c>
      <c r="C4602" s="1" t="s">
        <v>1728</v>
      </c>
      <c r="E4602" s="3">
        <v>43208</v>
      </c>
      <c r="F4602" s="3">
        <v>45034</v>
      </c>
      <c r="G4602" s="8">
        <v>1180426</v>
      </c>
      <c r="Z4602" s="2" t="s">
        <v>5431</v>
      </c>
    </row>
    <row r="4603" spans="1:26" x14ac:dyDescent="0.25">
      <c r="A4603" s="1" t="s">
        <v>10</v>
      </c>
      <c r="C4603" s="1" t="s">
        <v>315</v>
      </c>
      <c r="E4603" s="3">
        <v>43076</v>
      </c>
      <c r="F4603" s="3">
        <v>44902</v>
      </c>
      <c r="G4603" s="8">
        <v>1020405</v>
      </c>
      <c r="Z4603" s="2" t="s">
        <v>5431</v>
      </c>
    </row>
    <row r="4604" spans="1:26" x14ac:dyDescent="0.25">
      <c r="A4604" s="1" t="s">
        <v>10</v>
      </c>
      <c r="C4604" s="1" t="s">
        <v>315</v>
      </c>
      <c r="I4604" s="3">
        <v>43076</v>
      </c>
      <c r="J4604" s="3">
        <v>44902</v>
      </c>
      <c r="K4604" s="8">
        <v>2020410</v>
      </c>
      <c r="Z4604" s="2" t="s">
        <v>5432</v>
      </c>
    </row>
    <row r="4605" spans="1:26" x14ac:dyDescent="0.25">
      <c r="A4605" s="1" t="s">
        <v>2574</v>
      </c>
      <c r="C4605" s="1" t="s">
        <v>849</v>
      </c>
      <c r="E4605" s="3">
        <v>45007</v>
      </c>
      <c r="F4605" s="3">
        <v>46834</v>
      </c>
      <c r="G4605" s="8">
        <v>1180334</v>
      </c>
      <c r="Z4605" s="2" t="s">
        <v>5431</v>
      </c>
    </row>
    <row r="4606" spans="1:26" x14ac:dyDescent="0.25">
      <c r="A4606" s="1" t="s">
        <v>5114</v>
      </c>
      <c r="C4606" s="1" t="s">
        <v>849</v>
      </c>
      <c r="I4606" s="3">
        <v>45323</v>
      </c>
      <c r="J4606" s="3">
        <v>47150</v>
      </c>
      <c r="K4606" s="8">
        <v>2190313</v>
      </c>
      <c r="Z4606" s="2" t="s">
        <v>5432</v>
      </c>
    </row>
    <row r="4607" spans="1:26" x14ac:dyDescent="0.25">
      <c r="A4607" s="1" t="s">
        <v>5115</v>
      </c>
      <c r="C4607" s="1" t="s">
        <v>147</v>
      </c>
      <c r="I4607" s="3">
        <v>45006</v>
      </c>
      <c r="J4607" s="3">
        <v>46833</v>
      </c>
      <c r="K4607" s="8">
        <v>2230314</v>
      </c>
      <c r="Z4607" s="2" t="s">
        <v>5432</v>
      </c>
    </row>
    <row r="4608" spans="1:26" x14ac:dyDescent="0.25">
      <c r="A4608" s="1" t="s">
        <v>3225</v>
      </c>
      <c r="C4608" s="1" t="s">
        <v>3226</v>
      </c>
      <c r="E4608" s="3">
        <v>43858</v>
      </c>
      <c r="F4608" s="3">
        <v>45685</v>
      </c>
      <c r="G4608" s="8">
        <v>1200113</v>
      </c>
      <c r="Z4608" s="2" t="s">
        <v>5431</v>
      </c>
    </row>
    <row r="4609" spans="1:26" x14ac:dyDescent="0.25">
      <c r="A4609" s="1" t="s">
        <v>3225</v>
      </c>
      <c r="C4609" s="1" t="s">
        <v>3226</v>
      </c>
      <c r="I4609" s="3">
        <v>44042</v>
      </c>
      <c r="J4609" s="3">
        <v>45868</v>
      </c>
      <c r="K4609" s="8">
        <v>2200715</v>
      </c>
      <c r="Z4609" s="2" t="s">
        <v>5432</v>
      </c>
    </row>
    <row r="4610" spans="1:26" x14ac:dyDescent="0.25">
      <c r="A4610" s="1" t="s">
        <v>1914</v>
      </c>
      <c r="B4610" s="2">
        <v>1</v>
      </c>
      <c r="C4610" s="1" t="s">
        <v>662</v>
      </c>
      <c r="E4610" s="3">
        <v>44125</v>
      </c>
      <c r="F4610" s="3">
        <v>45951</v>
      </c>
      <c r="G4610" s="8">
        <v>1511033</v>
      </c>
      <c r="Z4610" s="2" t="s">
        <v>5431</v>
      </c>
    </row>
    <row r="4611" spans="1:26" x14ac:dyDescent="0.25">
      <c r="A4611" s="1" t="s">
        <v>2903</v>
      </c>
      <c r="B4611" s="2">
        <v>6</v>
      </c>
      <c r="C4611" s="1" t="s">
        <v>662</v>
      </c>
      <c r="E4611" s="3">
        <v>43565</v>
      </c>
      <c r="F4611" s="3">
        <v>45392</v>
      </c>
      <c r="G4611" s="8">
        <v>1190422</v>
      </c>
      <c r="Z4611" s="2" t="s">
        <v>5431</v>
      </c>
    </row>
    <row r="4612" spans="1:26" x14ac:dyDescent="0.25">
      <c r="A4612" s="1" t="s">
        <v>1873</v>
      </c>
      <c r="B4612" s="2">
        <v>6</v>
      </c>
      <c r="C4612" s="1" t="s">
        <v>662</v>
      </c>
      <c r="E4612" s="3">
        <v>44118</v>
      </c>
      <c r="F4612" s="3">
        <v>45944</v>
      </c>
      <c r="G4612" s="8">
        <v>1151077</v>
      </c>
      <c r="Z4612" s="2" t="s">
        <v>5431</v>
      </c>
    </row>
    <row r="4613" spans="1:26" x14ac:dyDescent="0.25">
      <c r="A4613" s="1" t="s">
        <v>3823</v>
      </c>
      <c r="C4613" s="1" t="s">
        <v>981</v>
      </c>
      <c r="E4613" s="3">
        <v>44574</v>
      </c>
      <c r="F4613" s="3">
        <v>46400</v>
      </c>
      <c r="G4613" s="8">
        <v>1220108</v>
      </c>
      <c r="Z4613" s="2" t="s">
        <v>5431</v>
      </c>
    </row>
    <row r="4614" spans="1:26" x14ac:dyDescent="0.25">
      <c r="A4614" s="1" t="s">
        <v>3823</v>
      </c>
      <c r="C4614" s="1" t="s">
        <v>1016</v>
      </c>
      <c r="I4614" s="3">
        <v>44636</v>
      </c>
      <c r="J4614" s="3">
        <v>46462</v>
      </c>
      <c r="K4614" s="8">
        <v>2220312</v>
      </c>
      <c r="Z4614" s="2" t="s">
        <v>5432</v>
      </c>
    </row>
    <row r="4615" spans="1:26" x14ac:dyDescent="0.25">
      <c r="A4615" s="1" t="s">
        <v>4360</v>
      </c>
      <c r="C4615" s="1" t="s">
        <v>1159</v>
      </c>
      <c r="E4615" s="3">
        <v>45115</v>
      </c>
      <c r="F4615" s="3">
        <v>46942</v>
      </c>
      <c r="G4615" s="8">
        <v>1230703</v>
      </c>
      <c r="Z4615" s="2" t="s">
        <v>5431</v>
      </c>
    </row>
    <row r="4616" spans="1:26" x14ac:dyDescent="0.25">
      <c r="A4616" s="1" t="s">
        <v>2959</v>
      </c>
      <c r="C4616" s="1" t="s">
        <v>881</v>
      </c>
      <c r="E4616" s="3">
        <v>45521</v>
      </c>
      <c r="F4616" s="3">
        <v>47347</v>
      </c>
      <c r="G4616" s="8">
        <v>1190809</v>
      </c>
      <c r="Z4616" s="2" t="s">
        <v>5431</v>
      </c>
    </row>
    <row r="4617" spans="1:26" x14ac:dyDescent="0.25">
      <c r="A4617" s="1" t="s">
        <v>9</v>
      </c>
      <c r="C4617" s="1" t="s">
        <v>316</v>
      </c>
      <c r="E4617" s="3">
        <v>43456</v>
      </c>
      <c r="F4617" s="3">
        <v>45282</v>
      </c>
      <c r="G4617" s="8">
        <v>1020260</v>
      </c>
      <c r="Z4617" s="2" t="s">
        <v>5431</v>
      </c>
    </row>
    <row r="4618" spans="1:26" x14ac:dyDescent="0.25">
      <c r="A4618" s="1" t="s">
        <v>3615</v>
      </c>
      <c r="B4618" s="2">
        <v>9</v>
      </c>
      <c r="C4618" s="1" t="s">
        <v>662</v>
      </c>
      <c r="E4618" s="3">
        <v>44314</v>
      </c>
      <c r="F4618" s="3">
        <v>46140</v>
      </c>
      <c r="G4618" s="8">
        <v>1210421</v>
      </c>
      <c r="Z4618" s="2" t="s">
        <v>5431</v>
      </c>
    </row>
    <row r="4619" spans="1:26" x14ac:dyDescent="0.25">
      <c r="A4619" s="1" t="s">
        <v>2180</v>
      </c>
      <c r="C4619" s="1" t="s">
        <v>849</v>
      </c>
      <c r="E4619" s="3">
        <v>44925</v>
      </c>
      <c r="F4619" s="3">
        <v>46751</v>
      </c>
      <c r="G4619" s="8">
        <v>1170329</v>
      </c>
      <c r="Z4619" s="2" t="s">
        <v>5431</v>
      </c>
    </row>
    <row r="4620" spans="1:26" x14ac:dyDescent="0.25">
      <c r="A4620" s="1" t="s">
        <v>2036</v>
      </c>
      <c r="B4620" s="2">
        <v>4</v>
      </c>
      <c r="C4620" s="1" t="s">
        <v>662</v>
      </c>
      <c r="E4620" s="3">
        <v>44516</v>
      </c>
      <c r="F4620" s="3">
        <v>46342</v>
      </c>
      <c r="G4620" s="8">
        <v>1160944</v>
      </c>
      <c r="Z4620" s="2" t="s">
        <v>5431</v>
      </c>
    </row>
    <row r="4621" spans="1:26" x14ac:dyDescent="0.25">
      <c r="A4621" s="1" t="s">
        <v>2992</v>
      </c>
      <c r="B4621" s="2">
        <v>2</v>
      </c>
      <c r="C4621" s="1" t="s">
        <v>662</v>
      </c>
      <c r="E4621" s="3">
        <v>45561</v>
      </c>
      <c r="F4621" s="3">
        <v>47387</v>
      </c>
      <c r="G4621" s="8">
        <v>1190910</v>
      </c>
      <c r="Z4621" s="2" t="s">
        <v>5431</v>
      </c>
    </row>
    <row r="4622" spans="1:26" x14ac:dyDescent="0.25">
      <c r="A4622" s="1" t="s">
        <v>2534</v>
      </c>
      <c r="B4622" s="2">
        <v>9</v>
      </c>
      <c r="C4622" s="1" t="s">
        <v>662</v>
      </c>
      <c r="E4622" s="3">
        <v>43159</v>
      </c>
      <c r="F4622" s="3">
        <v>44985</v>
      </c>
      <c r="G4622" s="8">
        <v>1180231</v>
      </c>
      <c r="Z4622" s="2" t="s">
        <v>5431</v>
      </c>
    </row>
    <row r="4623" spans="1:26" x14ac:dyDescent="0.25">
      <c r="A4623" s="1" t="s">
        <v>2534</v>
      </c>
      <c r="B4623" s="2">
        <v>9</v>
      </c>
      <c r="C4623" s="1" t="s">
        <v>662</v>
      </c>
      <c r="M4623" s="3">
        <v>43405</v>
      </c>
      <c r="N4623" s="3">
        <v>45231</v>
      </c>
      <c r="O4623" s="8">
        <v>3181103</v>
      </c>
      <c r="U4623" s="2" t="s">
        <v>5495</v>
      </c>
      <c r="Z4623" s="2" t="s">
        <v>5433</v>
      </c>
    </row>
    <row r="4624" spans="1:26" x14ac:dyDescent="0.25">
      <c r="A4624" s="1" t="s">
        <v>5116</v>
      </c>
      <c r="B4624" s="2">
        <v>9</v>
      </c>
      <c r="C4624" s="1" t="s">
        <v>662</v>
      </c>
      <c r="I4624" s="3">
        <v>43243</v>
      </c>
      <c r="J4624" s="3">
        <v>45069</v>
      </c>
      <c r="K4624" s="8">
        <v>2180509</v>
      </c>
      <c r="Z4624" s="2" t="s">
        <v>5432</v>
      </c>
    </row>
    <row r="4625" spans="1:26" x14ac:dyDescent="0.25">
      <c r="A4625" s="1" t="s">
        <v>4351</v>
      </c>
      <c r="C4625" s="1" t="s">
        <v>245</v>
      </c>
      <c r="E4625" s="3">
        <v>45100</v>
      </c>
      <c r="F4625" s="3">
        <v>46927</v>
      </c>
      <c r="G4625" s="8">
        <v>1230618</v>
      </c>
      <c r="Z4625" s="2" t="s">
        <v>5431</v>
      </c>
    </row>
    <row r="4626" spans="1:26" x14ac:dyDescent="0.25">
      <c r="A4626" s="1" t="s">
        <v>4351</v>
      </c>
      <c r="C4626" s="1" t="s">
        <v>245</v>
      </c>
      <c r="I4626" s="3">
        <v>45223</v>
      </c>
      <c r="J4626" s="3">
        <v>47050</v>
      </c>
      <c r="K4626" s="8">
        <v>2231010</v>
      </c>
      <c r="Z4626" s="2" t="s">
        <v>5432</v>
      </c>
    </row>
    <row r="4627" spans="1:26" x14ac:dyDescent="0.25">
      <c r="A4627" s="1" t="s">
        <v>4668</v>
      </c>
      <c r="C4627" s="1" t="s">
        <v>4669</v>
      </c>
      <c r="E4627" s="3">
        <v>45329</v>
      </c>
      <c r="F4627" s="3">
        <v>47156</v>
      </c>
      <c r="G4627" s="8">
        <v>1240205</v>
      </c>
      <c r="Z4627" s="2" t="s">
        <v>5431</v>
      </c>
    </row>
    <row r="4628" spans="1:26" x14ac:dyDescent="0.25">
      <c r="A4628" s="1" t="s">
        <v>43</v>
      </c>
      <c r="C4628" s="1" t="s">
        <v>388</v>
      </c>
      <c r="E4628" s="3">
        <v>43735</v>
      </c>
      <c r="F4628" s="3">
        <v>45562</v>
      </c>
      <c r="G4628" s="8">
        <v>1991265</v>
      </c>
      <c r="Z4628" s="2" t="s">
        <v>5431</v>
      </c>
    </row>
    <row r="4629" spans="1:26" x14ac:dyDescent="0.25">
      <c r="A4629" s="1" t="s">
        <v>5117</v>
      </c>
      <c r="C4629" s="1" t="s">
        <v>386</v>
      </c>
      <c r="I4629" s="3">
        <v>44477</v>
      </c>
      <c r="J4629" s="3">
        <v>46303</v>
      </c>
      <c r="K4629" s="8">
        <v>2010228</v>
      </c>
      <c r="Z4629" s="2" t="s">
        <v>5432</v>
      </c>
    </row>
    <row r="4630" spans="1:26" x14ac:dyDescent="0.25">
      <c r="A4630" s="1" t="s">
        <v>5117</v>
      </c>
      <c r="C4630" s="1" t="s">
        <v>386</v>
      </c>
      <c r="M4630" s="3">
        <v>44480</v>
      </c>
      <c r="N4630" s="3">
        <v>46306</v>
      </c>
      <c r="O4630" s="8">
        <v>3060636</v>
      </c>
      <c r="Q4630" s="2" t="s">
        <v>5495</v>
      </c>
      <c r="R4630" s="2" t="s">
        <v>5495</v>
      </c>
      <c r="S4630" s="2" t="s">
        <v>5495</v>
      </c>
      <c r="T4630" s="2" t="s">
        <v>5495</v>
      </c>
      <c r="U4630" s="2" t="s">
        <v>5495</v>
      </c>
      <c r="V4630" s="2" t="s">
        <v>5495</v>
      </c>
      <c r="W4630" s="2" t="s">
        <v>5495</v>
      </c>
      <c r="Y4630" s="2" t="s">
        <v>5495</v>
      </c>
      <c r="Z4630" s="2" t="s">
        <v>5433</v>
      </c>
    </row>
    <row r="4631" spans="1:26" x14ac:dyDescent="0.25">
      <c r="A4631" s="1" t="s">
        <v>286</v>
      </c>
      <c r="C4631" s="1" t="s">
        <v>30</v>
      </c>
      <c r="E4631" s="3">
        <v>43462</v>
      </c>
      <c r="F4631" s="3">
        <v>45288</v>
      </c>
      <c r="G4631" s="8">
        <v>1080312</v>
      </c>
      <c r="Z4631" s="2" t="s">
        <v>5431</v>
      </c>
    </row>
    <row r="4632" spans="1:26" x14ac:dyDescent="0.25">
      <c r="A4632" s="1" t="s">
        <v>3631</v>
      </c>
      <c r="B4632" s="2">
        <v>6</v>
      </c>
      <c r="C4632" s="1" t="s">
        <v>662</v>
      </c>
      <c r="E4632" s="3">
        <v>44350</v>
      </c>
      <c r="F4632" s="3">
        <v>46176</v>
      </c>
      <c r="G4632" s="8">
        <v>1210607</v>
      </c>
      <c r="Z4632" s="2" t="s">
        <v>5431</v>
      </c>
    </row>
    <row r="4633" spans="1:26" x14ac:dyDescent="0.25">
      <c r="A4633" s="1" t="s">
        <v>5372</v>
      </c>
      <c r="C4633" s="1" t="s">
        <v>4359</v>
      </c>
      <c r="M4633" s="3">
        <v>40885</v>
      </c>
      <c r="N4633" s="3">
        <v>42712</v>
      </c>
      <c r="O4633" s="8">
        <v>3060637</v>
      </c>
      <c r="Q4633" s="2" t="s">
        <v>5495</v>
      </c>
      <c r="R4633" s="2" t="s">
        <v>5495</v>
      </c>
      <c r="T4633" s="2" t="s">
        <v>5495</v>
      </c>
      <c r="U4633" s="2" t="s">
        <v>5495</v>
      </c>
      <c r="V4633" s="2" t="s">
        <v>5495</v>
      </c>
      <c r="W4633" s="2" t="s">
        <v>5495</v>
      </c>
      <c r="Z4633" s="2" t="s">
        <v>5433</v>
      </c>
    </row>
    <row r="4634" spans="1:26" x14ac:dyDescent="0.25">
      <c r="A4634" s="1" t="s">
        <v>2575</v>
      </c>
      <c r="C4634" s="1" t="s">
        <v>331</v>
      </c>
      <c r="E4634" s="3">
        <v>43186</v>
      </c>
      <c r="F4634" s="3">
        <v>45012</v>
      </c>
      <c r="G4634" s="8">
        <v>1180335</v>
      </c>
      <c r="Z4634" s="2" t="s">
        <v>5431</v>
      </c>
    </row>
    <row r="4635" spans="1:26" x14ac:dyDescent="0.25">
      <c r="A4635" s="1" t="s">
        <v>2575</v>
      </c>
      <c r="C4635" s="1" t="s">
        <v>4840</v>
      </c>
      <c r="I4635" s="3">
        <v>43187</v>
      </c>
      <c r="J4635" s="3">
        <v>45013</v>
      </c>
      <c r="K4635" s="8">
        <v>2111215</v>
      </c>
      <c r="Z4635" s="2" t="s">
        <v>5432</v>
      </c>
    </row>
    <row r="4636" spans="1:26" x14ac:dyDescent="0.25">
      <c r="A4636" s="1" t="s">
        <v>4239</v>
      </c>
      <c r="C4636" s="1" t="s">
        <v>881</v>
      </c>
      <c r="E4636" s="3">
        <v>44971</v>
      </c>
      <c r="F4636" s="3">
        <v>46797</v>
      </c>
      <c r="G4636" s="8" t="s">
        <v>275</v>
      </c>
      <c r="Z4636" s="2" t="s">
        <v>5431</v>
      </c>
    </row>
    <row r="4637" spans="1:26" x14ac:dyDescent="0.25">
      <c r="A4637" s="1" t="s">
        <v>2135</v>
      </c>
      <c r="C4637" s="1" t="s">
        <v>1430</v>
      </c>
      <c r="E4637" s="3">
        <v>44470</v>
      </c>
      <c r="F4637" s="3">
        <v>46296</v>
      </c>
      <c r="G4637" s="8">
        <v>1170135</v>
      </c>
      <c r="Z4637" s="2" t="s">
        <v>5431</v>
      </c>
    </row>
    <row r="4638" spans="1:26" x14ac:dyDescent="0.25">
      <c r="A4638" s="1" t="s">
        <v>5512</v>
      </c>
      <c r="C4638" s="1" t="s">
        <v>1728</v>
      </c>
      <c r="E4638" s="3">
        <v>45401</v>
      </c>
      <c r="F4638" s="3">
        <v>47227</v>
      </c>
      <c r="G4638" s="8">
        <v>1240414</v>
      </c>
    </row>
    <row r="4639" spans="1:26" x14ac:dyDescent="0.25">
      <c r="A4639" s="1" t="s">
        <v>998</v>
      </c>
      <c r="B4639" s="2">
        <v>3</v>
      </c>
      <c r="C4639" s="1" t="s">
        <v>662</v>
      </c>
      <c r="E4639" s="3">
        <v>44516</v>
      </c>
      <c r="F4639" s="3">
        <v>46342</v>
      </c>
      <c r="G4639" s="8">
        <v>1111122</v>
      </c>
      <c r="Z4639" s="2" t="s">
        <v>5431</v>
      </c>
    </row>
    <row r="4640" spans="1:26" x14ac:dyDescent="0.25">
      <c r="A4640" s="1" t="s">
        <v>1587</v>
      </c>
      <c r="B4640" s="2">
        <v>11</v>
      </c>
      <c r="C4640" s="1" t="s">
        <v>662</v>
      </c>
      <c r="E4640" s="3">
        <v>43745</v>
      </c>
      <c r="F4640" s="3">
        <v>45572</v>
      </c>
      <c r="G4640" s="8">
        <v>1411024</v>
      </c>
      <c r="Z4640" s="2" t="s">
        <v>5431</v>
      </c>
    </row>
    <row r="4641" spans="1:26" x14ac:dyDescent="0.25">
      <c r="A4641" s="1" t="s">
        <v>2616</v>
      </c>
      <c r="B4641" s="2">
        <v>12</v>
      </c>
      <c r="C4641" s="1" t="s">
        <v>662</v>
      </c>
      <c r="E4641" s="3">
        <v>43216</v>
      </c>
      <c r="F4641" s="3">
        <v>45042</v>
      </c>
      <c r="G4641" s="8">
        <v>1180438</v>
      </c>
      <c r="Z4641" s="2" t="s">
        <v>5431</v>
      </c>
    </row>
    <row r="4642" spans="1:26" x14ac:dyDescent="0.25">
      <c r="A4642" s="1" t="s">
        <v>3244</v>
      </c>
      <c r="B4642" s="2">
        <v>3</v>
      </c>
      <c r="C4642" s="1" t="s">
        <v>662</v>
      </c>
      <c r="E4642" s="3">
        <v>43859</v>
      </c>
      <c r="F4642" s="3">
        <v>45686</v>
      </c>
      <c r="G4642" s="8">
        <v>1200131</v>
      </c>
      <c r="Z4642" s="2" t="s">
        <v>5431</v>
      </c>
    </row>
    <row r="4643" spans="1:26" x14ac:dyDescent="0.25">
      <c r="A4643" s="1" t="s">
        <v>4414</v>
      </c>
      <c r="B4643" s="2">
        <v>1</v>
      </c>
      <c r="C4643" s="1" t="s">
        <v>662</v>
      </c>
      <c r="E4643" s="3">
        <v>45169</v>
      </c>
      <c r="F4643" s="3">
        <v>46996</v>
      </c>
      <c r="G4643" s="8">
        <v>1230846</v>
      </c>
      <c r="Z4643" s="2" t="s">
        <v>5431</v>
      </c>
    </row>
    <row r="4644" spans="1:26" x14ac:dyDescent="0.25">
      <c r="A4644" s="1" t="s">
        <v>2981</v>
      </c>
      <c r="C4644" s="1" t="s">
        <v>245</v>
      </c>
      <c r="E4644" s="3">
        <v>43692</v>
      </c>
      <c r="F4644" s="3">
        <v>45519</v>
      </c>
      <c r="G4644" s="8">
        <v>1190829</v>
      </c>
      <c r="Z4644" s="2" t="s">
        <v>5431</v>
      </c>
    </row>
    <row r="4645" spans="1:26" x14ac:dyDescent="0.25">
      <c r="A4645" s="1" t="s">
        <v>517</v>
      </c>
      <c r="B4645" s="2">
        <v>1</v>
      </c>
      <c r="C4645" s="1" t="s">
        <v>662</v>
      </c>
      <c r="E4645" s="3">
        <v>43698</v>
      </c>
      <c r="F4645" s="3">
        <v>45525</v>
      </c>
      <c r="G4645" s="8">
        <v>10410254</v>
      </c>
      <c r="Z4645" s="2" t="s">
        <v>5431</v>
      </c>
    </row>
    <row r="4646" spans="1:26" x14ac:dyDescent="0.25">
      <c r="A4646" s="1" t="s">
        <v>4042</v>
      </c>
      <c r="B4646" s="2">
        <v>1</v>
      </c>
      <c r="C4646" s="1" t="s">
        <v>662</v>
      </c>
      <c r="E4646" s="3">
        <v>44811</v>
      </c>
      <c r="F4646" s="3">
        <v>46637</v>
      </c>
      <c r="G4646" s="8">
        <v>1220918</v>
      </c>
      <c r="Z4646" s="2" t="s">
        <v>5431</v>
      </c>
    </row>
    <row r="4647" spans="1:26" x14ac:dyDescent="0.25">
      <c r="A4647" s="1" t="s">
        <v>3187</v>
      </c>
      <c r="C4647" s="1" t="s">
        <v>3183</v>
      </c>
      <c r="E4647" s="3">
        <v>43810</v>
      </c>
      <c r="F4647" s="3">
        <v>45637</v>
      </c>
      <c r="G4647" s="8">
        <v>1191213</v>
      </c>
      <c r="Z4647" s="2" t="s">
        <v>5431</v>
      </c>
    </row>
    <row r="4648" spans="1:26" x14ac:dyDescent="0.25">
      <c r="A4648" s="1" t="s">
        <v>3187</v>
      </c>
      <c r="C4648" s="1" t="s">
        <v>4993</v>
      </c>
      <c r="I4648" s="3">
        <v>43872</v>
      </c>
      <c r="J4648" s="3">
        <v>45699</v>
      </c>
      <c r="K4648" s="8">
        <v>2200214</v>
      </c>
      <c r="Z4648" s="2" t="s">
        <v>5432</v>
      </c>
    </row>
    <row r="4649" spans="1:26" x14ac:dyDescent="0.25">
      <c r="A4649" s="1" t="s">
        <v>4649</v>
      </c>
      <c r="C4649" s="1" t="s">
        <v>3183</v>
      </c>
      <c r="E4649" s="3">
        <v>45310</v>
      </c>
      <c r="F4649" s="3">
        <v>47137</v>
      </c>
      <c r="G4649" s="8">
        <v>1240134</v>
      </c>
      <c r="I4649" s="3">
        <v>45419</v>
      </c>
      <c r="J4649" s="3">
        <v>47245</v>
      </c>
      <c r="K4649" s="8">
        <v>2240515</v>
      </c>
      <c r="Z4649" s="2" t="s">
        <v>5431</v>
      </c>
    </row>
    <row r="4650" spans="1:26" x14ac:dyDescent="0.25">
      <c r="A4650" s="1" t="s">
        <v>593</v>
      </c>
      <c r="B4650" s="2">
        <v>3</v>
      </c>
      <c r="C4650" s="1" t="s">
        <v>662</v>
      </c>
      <c r="E4650" s="3">
        <v>43026</v>
      </c>
      <c r="F4650" s="3">
        <v>44852</v>
      </c>
      <c r="G4650" s="8">
        <v>1071132</v>
      </c>
      <c r="Z4650" s="2" t="s">
        <v>5431</v>
      </c>
    </row>
    <row r="4651" spans="1:26" x14ac:dyDescent="0.25">
      <c r="A4651" s="1" t="s">
        <v>1092</v>
      </c>
      <c r="B4651" s="2">
        <v>2</v>
      </c>
      <c r="C4651" s="1" t="s">
        <v>662</v>
      </c>
      <c r="E4651" s="3">
        <v>44846</v>
      </c>
      <c r="F4651" s="3">
        <v>46672</v>
      </c>
      <c r="G4651" s="8">
        <v>1121091</v>
      </c>
      <c r="Z4651" s="2" t="s">
        <v>5431</v>
      </c>
    </row>
    <row r="4652" spans="1:26" x14ac:dyDescent="0.25">
      <c r="A4652" s="1" t="s">
        <v>4160</v>
      </c>
      <c r="C4652" s="1" t="s">
        <v>1238</v>
      </c>
      <c r="E4652" s="3">
        <v>44852</v>
      </c>
      <c r="F4652" s="3">
        <v>46678</v>
      </c>
      <c r="G4652" s="8">
        <v>1221009</v>
      </c>
      <c r="Z4652" s="2" t="s">
        <v>5431</v>
      </c>
    </row>
    <row r="4653" spans="1:26" x14ac:dyDescent="0.25">
      <c r="A4653" s="1" t="s">
        <v>4286</v>
      </c>
      <c r="C4653" s="1" t="s">
        <v>1396</v>
      </c>
      <c r="E4653" s="3">
        <v>45023</v>
      </c>
      <c r="F4653" s="3">
        <v>46850</v>
      </c>
      <c r="G4653" s="8">
        <v>1230407</v>
      </c>
      <c r="Z4653" s="2" t="s">
        <v>5431</v>
      </c>
    </row>
    <row r="4654" spans="1:26" x14ac:dyDescent="0.25">
      <c r="A4654" s="1" t="s">
        <v>294</v>
      </c>
      <c r="B4654" s="2">
        <v>3</v>
      </c>
      <c r="C4654" s="1" t="s">
        <v>662</v>
      </c>
      <c r="E4654" s="3">
        <v>43727</v>
      </c>
      <c r="F4654" s="3">
        <v>45554</v>
      </c>
      <c r="G4654" s="8">
        <v>1040944</v>
      </c>
      <c r="Z4654" s="2" t="s">
        <v>5431</v>
      </c>
    </row>
    <row r="4655" spans="1:26" x14ac:dyDescent="0.25">
      <c r="A4655" s="1" t="s">
        <v>2547</v>
      </c>
      <c r="C4655" s="1" t="s">
        <v>2542</v>
      </c>
      <c r="E4655" s="3">
        <v>43173</v>
      </c>
      <c r="F4655" s="3">
        <v>44999</v>
      </c>
      <c r="G4655" s="8">
        <v>1180308</v>
      </c>
      <c r="Z4655" s="2" t="s">
        <v>5431</v>
      </c>
    </row>
    <row r="4656" spans="1:26" x14ac:dyDescent="0.25">
      <c r="A4656" s="1" t="s">
        <v>5118</v>
      </c>
      <c r="C4656" s="1" t="s">
        <v>5119</v>
      </c>
      <c r="I4656" s="3">
        <v>45287</v>
      </c>
      <c r="J4656" s="3">
        <v>47114</v>
      </c>
      <c r="K4656" s="8">
        <v>2030516</v>
      </c>
      <c r="Z4656" s="2" t="s">
        <v>5432</v>
      </c>
    </row>
    <row r="4657" spans="1:26" x14ac:dyDescent="0.25">
      <c r="A4657" s="1" t="s">
        <v>5118</v>
      </c>
      <c r="C4657" s="1" t="s">
        <v>5373</v>
      </c>
      <c r="M4657" s="3">
        <v>44924</v>
      </c>
      <c r="N4657" s="3">
        <v>46750</v>
      </c>
      <c r="O4657" s="8">
        <v>3171106</v>
      </c>
      <c r="U4657" s="2" t="s">
        <v>5495</v>
      </c>
      <c r="Z4657" s="2" t="s">
        <v>5433</v>
      </c>
    </row>
    <row r="4658" spans="1:26" x14ac:dyDescent="0.25">
      <c r="A4658" s="1" t="s">
        <v>68</v>
      </c>
      <c r="C4658" s="1" t="s">
        <v>420</v>
      </c>
      <c r="E4658" s="3">
        <v>45278</v>
      </c>
      <c r="F4658" s="3">
        <v>47105</v>
      </c>
      <c r="G4658" s="8">
        <v>1030214</v>
      </c>
      <c r="Z4658" s="2" t="s">
        <v>5431</v>
      </c>
    </row>
    <row r="4659" spans="1:26" x14ac:dyDescent="0.25">
      <c r="A4659" s="1" t="s">
        <v>73</v>
      </c>
      <c r="C4659" s="1" t="s">
        <v>420</v>
      </c>
      <c r="E4659" s="3">
        <v>45278</v>
      </c>
      <c r="F4659" s="3">
        <v>47105</v>
      </c>
      <c r="G4659" s="8">
        <v>1030215</v>
      </c>
      <c r="Z4659" s="2" t="s">
        <v>5431</v>
      </c>
    </row>
    <row r="4660" spans="1:26" x14ac:dyDescent="0.25">
      <c r="A4660" s="1" t="s">
        <v>73</v>
      </c>
      <c r="C4660" s="1" t="s">
        <v>5119</v>
      </c>
      <c r="I4660" s="3">
        <v>45287</v>
      </c>
      <c r="J4660" s="3">
        <v>47114</v>
      </c>
      <c r="K4660" s="8">
        <v>2030413</v>
      </c>
      <c r="Z4660" s="2" t="s">
        <v>5432</v>
      </c>
    </row>
    <row r="4661" spans="1:26" x14ac:dyDescent="0.25">
      <c r="A4661" s="1" t="s">
        <v>73</v>
      </c>
      <c r="C4661" s="1" t="s">
        <v>5373</v>
      </c>
      <c r="M4661" s="3">
        <v>44924</v>
      </c>
      <c r="N4661" s="3">
        <v>46750</v>
      </c>
      <c r="O4661" s="8">
        <v>3171107</v>
      </c>
      <c r="U4661" s="2" t="s">
        <v>5495</v>
      </c>
      <c r="Z4661" s="2" t="s">
        <v>5433</v>
      </c>
    </row>
    <row r="4662" spans="1:26" x14ac:dyDescent="0.25">
      <c r="A4662" s="1" t="s">
        <v>2960</v>
      </c>
      <c r="C4662" s="1" t="s">
        <v>1238</v>
      </c>
      <c r="E4662" s="3">
        <v>43691</v>
      </c>
      <c r="F4662" s="3">
        <v>45518</v>
      </c>
      <c r="G4662" s="8">
        <v>1190810</v>
      </c>
      <c r="Z4662" s="2" t="s">
        <v>5431</v>
      </c>
    </row>
    <row r="4663" spans="1:26" x14ac:dyDescent="0.25">
      <c r="A4663" s="1" t="s">
        <v>2960</v>
      </c>
      <c r="C4663" s="1" t="s">
        <v>1238</v>
      </c>
      <c r="I4663" s="3">
        <v>43704</v>
      </c>
      <c r="J4663" s="3">
        <v>45531</v>
      </c>
      <c r="K4663" s="8">
        <v>2190811</v>
      </c>
      <c r="Z4663" s="2" t="s">
        <v>5432</v>
      </c>
    </row>
    <row r="4664" spans="1:26" x14ac:dyDescent="0.25">
      <c r="A4664" s="1" t="s">
        <v>5120</v>
      </c>
      <c r="B4664" s="2">
        <v>8</v>
      </c>
      <c r="C4664" s="1" t="s">
        <v>662</v>
      </c>
      <c r="I4664" s="3">
        <v>43018</v>
      </c>
      <c r="J4664" s="3">
        <v>44844</v>
      </c>
      <c r="K4664" s="8">
        <v>2171012</v>
      </c>
      <c r="Z4664" s="2" t="s">
        <v>5432</v>
      </c>
    </row>
    <row r="4665" spans="1:26" x14ac:dyDescent="0.25">
      <c r="A4665" s="1" t="s">
        <v>3086</v>
      </c>
      <c r="C4665" s="1" t="s">
        <v>418</v>
      </c>
      <c r="E4665" s="3">
        <v>43753</v>
      </c>
      <c r="F4665" s="3">
        <v>45580</v>
      </c>
      <c r="G4665" s="8">
        <v>1191047</v>
      </c>
      <c r="Z4665" s="2" t="s">
        <v>5431</v>
      </c>
    </row>
    <row r="4666" spans="1:26" x14ac:dyDescent="0.25">
      <c r="A4666" s="1" t="s">
        <v>5121</v>
      </c>
      <c r="C4666" s="1" t="s">
        <v>418</v>
      </c>
      <c r="I4666" s="3">
        <v>43872</v>
      </c>
      <c r="J4666" s="3">
        <v>45699</v>
      </c>
      <c r="K4666" s="8">
        <v>2200215</v>
      </c>
      <c r="Z4666" s="2" t="s">
        <v>5432</v>
      </c>
    </row>
    <row r="4667" spans="1:26" x14ac:dyDescent="0.25">
      <c r="A4667" s="1" t="s">
        <v>3626</v>
      </c>
      <c r="C4667" s="1" t="s">
        <v>145</v>
      </c>
      <c r="E4667" s="3">
        <v>44355</v>
      </c>
      <c r="F4667" s="3">
        <v>46181</v>
      </c>
      <c r="G4667" s="8">
        <v>1210604</v>
      </c>
      <c r="Z4667" s="2" t="s">
        <v>5431</v>
      </c>
    </row>
    <row r="4668" spans="1:26" x14ac:dyDescent="0.25">
      <c r="A4668" s="1" t="s">
        <v>3279</v>
      </c>
      <c r="C4668" s="1" t="s">
        <v>620</v>
      </c>
      <c r="E4668" s="3">
        <v>43879</v>
      </c>
      <c r="F4668" s="3">
        <v>45706</v>
      </c>
      <c r="G4668" s="8">
        <v>1200214</v>
      </c>
      <c r="Z4668" s="2" t="s">
        <v>5431</v>
      </c>
    </row>
    <row r="4669" spans="1:26" x14ac:dyDescent="0.25">
      <c r="A4669" s="1" t="s">
        <v>2379</v>
      </c>
      <c r="B4669" s="2">
        <v>7</v>
      </c>
      <c r="C4669" s="1" t="s">
        <v>662</v>
      </c>
      <c r="E4669" s="3">
        <v>43027</v>
      </c>
      <c r="F4669" s="3">
        <v>44853</v>
      </c>
      <c r="G4669" s="8">
        <v>1171067</v>
      </c>
      <c r="Z4669" s="2" t="s">
        <v>5431</v>
      </c>
    </row>
    <row r="4670" spans="1:26" x14ac:dyDescent="0.25">
      <c r="A4670" s="1" t="s">
        <v>2481</v>
      </c>
      <c r="C4670" s="1" t="s">
        <v>1920</v>
      </c>
      <c r="E4670" s="3">
        <v>43130</v>
      </c>
      <c r="F4670" s="3">
        <v>44956</v>
      </c>
      <c r="G4670" s="8">
        <v>1180114</v>
      </c>
      <c r="Z4670" s="2" t="s">
        <v>5431</v>
      </c>
    </row>
    <row r="4671" spans="1:26" x14ac:dyDescent="0.25">
      <c r="A4671" s="1" t="s">
        <v>3575</v>
      </c>
      <c r="B4671" s="2">
        <v>9</v>
      </c>
      <c r="C4671" s="1" t="s">
        <v>662</v>
      </c>
      <c r="E4671" s="3">
        <v>44307</v>
      </c>
      <c r="F4671" s="3">
        <v>46133</v>
      </c>
      <c r="G4671" s="8">
        <v>1210480</v>
      </c>
      <c r="Z4671" s="2" t="s">
        <v>5431</v>
      </c>
    </row>
    <row r="4672" spans="1:26" x14ac:dyDescent="0.25">
      <c r="A4672" s="1" t="s">
        <v>4573</v>
      </c>
      <c r="C4672" s="1" t="s">
        <v>881</v>
      </c>
      <c r="E4672" s="3">
        <v>44971</v>
      </c>
      <c r="F4672" s="3">
        <v>46797</v>
      </c>
      <c r="G4672" s="8">
        <v>1230214</v>
      </c>
      <c r="Z4672" s="2" t="s">
        <v>5431</v>
      </c>
    </row>
    <row r="4673" spans="1:26" x14ac:dyDescent="0.25">
      <c r="A4673" s="1" t="s">
        <v>3901</v>
      </c>
      <c r="C4673" s="1" t="s">
        <v>209</v>
      </c>
      <c r="E4673" s="3">
        <v>44677</v>
      </c>
      <c r="F4673" s="3">
        <v>46503</v>
      </c>
      <c r="G4673" s="8">
        <v>1220406</v>
      </c>
      <c r="Z4673" s="2" t="s">
        <v>5431</v>
      </c>
    </row>
    <row r="4674" spans="1:26" x14ac:dyDescent="0.25">
      <c r="A4674" s="1" t="s">
        <v>4415</v>
      </c>
      <c r="B4674" s="2">
        <v>1</v>
      </c>
      <c r="C4674" s="1" t="s">
        <v>662</v>
      </c>
      <c r="E4674" s="3">
        <v>45169</v>
      </c>
      <c r="F4674" s="3">
        <v>46996</v>
      </c>
      <c r="G4674" s="8">
        <v>1230847</v>
      </c>
      <c r="Z4674" s="2" t="s">
        <v>5431</v>
      </c>
    </row>
    <row r="4675" spans="1:26" x14ac:dyDescent="0.25">
      <c r="A4675" s="1" t="s">
        <v>3687</v>
      </c>
      <c r="B4675" s="2">
        <v>3</v>
      </c>
      <c r="C4675" s="1" t="s">
        <v>662</v>
      </c>
      <c r="E4675" s="3">
        <v>44420</v>
      </c>
      <c r="F4675" s="3">
        <v>46246</v>
      </c>
      <c r="G4675" s="8">
        <v>1210841</v>
      </c>
      <c r="Z4675" s="2" t="s">
        <v>5431</v>
      </c>
    </row>
    <row r="4676" spans="1:26" x14ac:dyDescent="0.25">
      <c r="A4676" s="1" t="s">
        <v>2282</v>
      </c>
      <c r="C4676" s="1" t="s">
        <v>147</v>
      </c>
      <c r="E4676" s="3">
        <v>42990</v>
      </c>
      <c r="F4676" s="3">
        <v>44816</v>
      </c>
      <c r="G4676" s="8">
        <v>1170915</v>
      </c>
      <c r="Z4676" s="2" t="s">
        <v>5431</v>
      </c>
    </row>
    <row r="4677" spans="1:26" x14ac:dyDescent="0.25">
      <c r="A4677" s="1" t="s">
        <v>3431</v>
      </c>
      <c r="C4677" s="1" t="s">
        <v>662</v>
      </c>
      <c r="E4677" s="3">
        <v>44225</v>
      </c>
      <c r="F4677" s="3">
        <v>46051</v>
      </c>
      <c r="G4677" s="8">
        <v>1210116</v>
      </c>
      <c r="Z4677" s="2" t="s">
        <v>5431</v>
      </c>
    </row>
    <row r="4678" spans="1:26" x14ac:dyDescent="0.25">
      <c r="A4678" s="1" t="s">
        <v>3431</v>
      </c>
      <c r="C4678" s="1" t="s">
        <v>662</v>
      </c>
      <c r="I4678" s="3">
        <v>44264</v>
      </c>
      <c r="J4678" s="3">
        <v>46090</v>
      </c>
      <c r="K4678" s="8">
        <v>2210319</v>
      </c>
      <c r="Z4678" s="2" t="s">
        <v>5432</v>
      </c>
    </row>
    <row r="4679" spans="1:26" x14ac:dyDescent="0.25">
      <c r="A4679" s="1" t="s">
        <v>3431</v>
      </c>
      <c r="B4679" s="2">
        <v>3</v>
      </c>
      <c r="C4679" s="1" t="s">
        <v>662</v>
      </c>
      <c r="M4679" s="3">
        <v>44468</v>
      </c>
      <c r="N4679" s="3">
        <v>46294</v>
      </c>
      <c r="O4679" s="8">
        <v>3210914</v>
      </c>
      <c r="U4679" s="2" t="s">
        <v>5495</v>
      </c>
      <c r="Z4679" s="2" t="s">
        <v>5433</v>
      </c>
    </row>
    <row r="4680" spans="1:26" x14ac:dyDescent="0.25">
      <c r="A4680" s="1" t="s">
        <v>2701</v>
      </c>
      <c r="B4680" s="2">
        <v>6</v>
      </c>
      <c r="C4680" s="1" t="s">
        <v>662</v>
      </c>
      <c r="E4680" s="3">
        <v>43377</v>
      </c>
      <c r="F4680" s="3">
        <v>45203</v>
      </c>
      <c r="G4680" s="8">
        <v>1181024</v>
      </c>
      <c r="Z4680" s="2" t="s">
        <v>5431</v>
      </c>
    </row>
    <row r="4681" spans="1:26" x14ac:dyDescent="0.25">
      <c r="A4681" s="1" t="s">
        <v>1760</v>
      </c>
      <c r="C4681" s="1" t="s">
        <v>1761</v>
      </c>
      <c r="E4681" s="3">
        <v>43930</v>
      </c>
      <c r="F4681" s="3">
        <v>45756</v>
      </c>
      <c r="G4681" s="8">
        <v>1150443</v>
      </c>
      <c r="Z4681" s="2" t="s">
        <v>5431</v>
      </c>
    </row>
    <row r="4682" spans="1:26" x14ac:dyDescent="0.25">
      <c r="A4682" s="1" t="s">
        <v>1392</v>
      </c>
      <c r="C4682" s="1" t="s">
        <v>1362</v>
      </c>
      <c r="E4682" s="3">
        <v>43490</v>
      </c>
      <c r="F4682" s="3">
        <v>45316</v>
      </c>
      <c r="G4682" s="8">
        <v>1140166</v>
      </c>
      <c r="Z4682" s="2" t="s">
        <v>5431</v>
      </c>
    </row>
    <row r="4683" spans="1:26" x14ac:dyDescent="0.25">
      <c r="A4683" s="1" t="s">
        <v>3168</v>
      </c>
      <c r="C4683" s="1" t="s">
        <v>3142</v>
      </c>
      <c r="E4683" s="3">
        <v>43777</v>
      </c>
      <c r="F4683" s="3">
        <v>45604</v>
      </c>
      <c r="G4683" s="8">
        <v>1191143</v>
      </c>
      <c r="Z4683" s="2" t="s">
        <v>5431</v>
      </c>
    </row>
    <row r="4684" spans="1:26" x14ac:dyDescent="0.25">
      <c r="A4684" s="1" t="s">
        <v>3713</v>
      </c>
      <c r="B4684" s="2">
        <v>2</v>
      </c>
      <c r="C4684" s="1" t="s">
        <v>662</v>
      </c>
      <c r="E4684" s="3">
        <v>44427</v>
      </c>
      <c r="F4684" s="3">
        <v>46253</v>
      </c>
      <c r="G4684" s="8">
        <v>1210866</v>
      </c>
      <c r="Z4684" s="2" t="s">
        <v>5431</v>
      </c>
    </row>
    <row r="4685" spans="1:26" x14ac:dyDescent="0.25">
      <c r="A4685" s="1" t="s">
        <v>1854</v>
      </c>
      <c r="B4685" s="2">
        <v>11</v>
      </c>
      <c r="C4685" s="1" t="s">
        <v>662</v>
      </c>
      <c r="E4685" s="3">
        <v>44118</v>
      </c>
      <c r="F4685" s="3">
        <v>45944</v>
      </c>
      <c r="G4685" s="8">
        <v>1151028</v>
      </c>
      <c r="Z4685" s="2" t="s">
        <v>5431</v>
      </c>
    </row>
    <row r="4686" spans="1:26" x14ac:dyDescent="0.25">
      <c r="A4686" s="1" t="s">
        <v>2339</v>
      </c>
      <c r="B4686" s="2">
        <v>7</v>
      </c>
      <c r="C4686" s="1" t="s">
        <v>662</v>
      </c>
      <c r="E4686" s="3">
        <v>43013</v>
      </c>
      <c r="F4686" s="3">
        <v>44839</v>
      </c>
      <c r="G4686" s="8">
        <v>1171027</v>
      </c>
      <c r="Z4686" s="2" t="s">
        <v>5431</v>
      </c>
    </row>
    <row r="4687" spans="1:26" x14ac:dyDescent="0.25">
      <c r="A4687" s="1" t="s">
        <v>2499</v>
      </c>
      <c r="C4687" s="1" t="s">
        <v>1980</v>
      </c>
      <c r="E4687" s="3">
        <v>43131</v>
      </c>
      <c r="F4687" s="3">
        <v>44957</v>
      </c>
      <c r="G4687" s="8">
        <v>1180132</v>
      </c>
      <c r="Z4687" s="2" t="s">
        <v>5431</v>
      </c>
    </row>
    <row r="4688" spans="1:26" x14ac:dyDescent="0.25">
      <c r="A4688" s="1" t="s">
        <v>217</v>
      </c>
      <c r="B4688" s="2">
        <v>6</v>
      </c>
      <c r="C4688" s="1" t="s">
        <v>662</v>
      </c>
      <c r="E4688" s="3">
        <v>44124</v>
      </c>
      <c r="F4688" s="3">
        <v>45950</v>
      </c>
      <c r="G4688" s="8">
        <v>1050676</v>
      </c>
      <c r="Z4688" s="2" t="s">
        <v>5431</v>
      </c>
    </row>
    <row r="4689" spans="1:26" x14ac:dyDescent="0.25">
      <c r="A4689" s="1" t="s">
        <v>499</v>
      </c>
      <c r="B4689" s="2">
        <v>3</v>
      </c>
      <c r="C4689" s="1" t="s">
        <v>662</v>
      </c>
      <c r="E4689" s="3">
        <v>44103</v>
      </c>
      <c r="F4689" s="3">
        <v>45929</v>
      </c>
      <c r="G4689" s="8">
        <v>1050844</v>
      </c>
      <c r="Z4689" s="2" t="s">
        <v>5431</v>
      </c>
    </row>
    <row r="4690" spans="1:26" x14ac:dyDescent="0.25">
      <c r="A4690" s="1" t="s">
        <v>2441</v>
      </c>
      <c r="C4690" s="1" t="s">
        <v>4174</v>
      </c>
      <c r="E4690" s="3">
        <v>44888</v>
      </c>
      <c r="F4690" s="3">
        <v>46714</v>
      </c>
      <c r="G4690" s="8">
        <v>1171139</v>
      </c>
      <c r="Z4690" s="2" t="s">
        <v>5431</v>
      </c>
    </row>
    <row r="4691" spans="1:26" x14ac:dyDescent="0.25">
      <c r="A4691" s="1" t="s">
        <v>5122</v>
      </c>
      <c r="C4691" s="1" t="s">
        <v>662</v>
      </c>
      <c r="I4691" s="3">
        <v>43187</v>
      </c>
      <c r="J4691" s="3">
        <v>45013</v>
      </c>
      <c r="K4691" s="8">
        <v>2180313</v>
      </c>
      <c r="Z4691" s="2" t="s">
        <v>5432</v>
      </c>
    </row>
    <row r="4692" spans="1:26" x14ac:dyDescent="0.25">
      <c r="A4692" s="1" t="s">
        <v>1652</v>
      </c>
      <c r="B4692" s="2">
        <v>8</v>
      </c>
      <c r="C4692" s="1" t="s">
        <v>662</v>
      </c>
      <c r="E4692" s="3">
        <v>45554</v>
      </c>
      <c r="F4692" s="3">
        <v>47380</v>
      </c>
      <c r="G4692" s="8">
        <v>1141178</v>
      </c>
      <c r="Z4692" s="2" t="s">
        <v>5431</v>
      </c>
    </row>
    <row r="4693" spans="1:26" x14ac:dyDescent="0.25">
      <c r="A4693" s="1" t="s">
        <v>1696</v>
      </c>
      <c r="B4693" s="2">
        <v>9</v>
      </c>
      <c r="C4693" s="1" t="s">
        <v>662</v>
      </c>
      <c r="E4693" s="3">
        <v>43741</v>
      </c>
      <c r="F4693" s="3">
        <v>45568</v>
      </c>
      <c r="G4693" s="8">
        <v>1141258</v>
      </c>
      <c r="Z4693" s="2" t="s">
        <v>5431</v>
      </c>
    </row>
    <row r="4694" spans="1:26" x14ac:dyDescent="0.25">
      <c r="A4694" s="1" t="s">
        <v>1124</v>
      </c>
      <c r="B4694" s="2">
        <v>6</v>
      </c>
      <c r="C4694" s="1" t="s">
        <v>662</v>
      </c>
      <c r="E4694" s="3">
        <v>43013</v>
      </c>
      <c r="F4694" s="3">
        <v>44839</v>
      </c>
      <c r="G4694" s="8">
        <v>1121150</v>
      </c>
      <c r="Z4694" s="2" t="s">
        <v>5431</v>
      </c>
    </row>
    <row r="4695" spans="1:26" x14ac:dyDescent="0.25">
      <c r="A4695" s="1" t="s">
        <v>3095</v>
      </c>
      <c r="B4695" s="2">
        <v>8</v>
      </c>
      <c r="C4695" s="1" t="s">
        <v>662</v>
      </c>
      <c r="E4695" s="3">
        <v>45554</v>
      </c>
      <c r="F4695" s="3">
        <v>47380</v>
      </c>
      <c r="G4695" s="8">
        <v>1191055</v>
      </c>
      <c r="Z4695" s="2" t="s">
        <v>5431</v>
      </c>
    </row>
    <row r="4696" spans="1:26" x14ac:dyDescent="0.25">
      <c r="A4696" s="1" t="s">
        <v>2216</v>
      </c>
      <c r="B4696" s="2">
        <v>10</v>
      </c>
      <c r="C4696" s="1" t="s">
        <v>662</v>
      </c>
      <c r="E4696" s="3">
        <v>44853</v>
      </c>
      <c r="F4696" s="3">
        <v>46679</v>
      </c>
      <c r="G4696" s="8">
        <v>1170416</v>
      </c>
      <c r="Z4696" s="2" t="s">
        <v>5431</v>
      </c>
    </row>
    <row r="4697" spans="1:26" x14ac:dyDescent="0.25">
      <c r="A4697" s="1" t="s">
        <v>295</v>
      </c>
      <c r="B4697" s="2">
        <v>3</v>
      </c>
      <c r="C4697" s="1" t="s">
        <v>662</v>
      </c>
      <c r="E4697" s="3">
        <v>43769</v>
      </c>
      <c r="F4697" s="3">
        <v>45596</v>
      </c>
      <c r="G4697" s="8">
        <v>1040946</v>
      </c>
      <c r="Z4697" s="2" t="s">
        <v>5431</v>
      </c>
    </row>
    <row r="4698" spans="1:26" x14ac:dyDescent="0.25">
      <c r="A4698" s="1" t="s">
        <v>210</v>
      </c>
      <c r="C4698" s="1" t="s">
        <v>693</v>
      </c>
      <c r="E4698" s="3">
        <v>43817</v>
      </c>
      <c r="F4698" s="3">
        <v>45644</v>
      </c>
      <c r="G4698" s="8">
        <v>1991244</v>
      </c>
      <c r="Z4698" s="2" t="s">
        <v>5431</v>
      </c>
    </row>
    <row r="4699" spans="1:26" x14ac:dyDescent="0.25">
      <c r="A4699" s="1" t="s">
        <v>210</v>
      </c>
      <c r="C4699" s="1" t="s">
        <v>887</v>
      </c>
      <c r="I4699" s="3">
        <v>44560</v>
      </c>
      <c r="J4699" s="3">
        <v>46386</v>
      </c>
      <c r="K4699" s="8">
        <v>2010213</v>
      </c>
      <c r="Z4699" s="2" t="s">
        <v>5432</v>
      </c>
    </row>
    <row r="4700" spans="1:26" x14ac:dyDescent="0.25">
      <c r="A4700" s="1" t="s">
        <v>5374</v>
      </c>
      <c r="C4700" s="1" t="s">
        <v>887</v>
      </c>
      <c r="M4700" s="3">
        <v>44560</v>
      </c>
      <c r="N4700" s="3">
        <v>46386</v>
      </c>
      <c r="O4700" s="8">
        <v>3060612</v>
      </c>
      <c r="Q4700" s="2" t="s">
        <v>5495</v>
      </c>
      <c r="R4700" s="2" t="s">
        <v>5495</v>
      </c>
      <c r="T4700" s="2" t="s">
        <v>5495</v>
      </c>
      <c r="U4700" s="2" t="s">
        <v>5495</v>
      </c>
      <c r="V4700" s="2" t="s">
        <v>5495</v>
      </c>
      <c r="W4700" s="2" t="s">
        <v>5495</v>
      </c>
      <c r="X4700" s="2" t="s">
        <v>5495</v>
      </c>
      <c r="Z4700" s="2" t="s">
        <v>5433</v>
      </c>
    </row>
    <row r="4701" spans="1:26" x14ac:dyDescent="0.25">
      <c r="A4701" s="1" t="s">
        <v>2380</v>
      </c>
      <c r="B4701" s="2">
        <v>7</v>
      </c>
      <c r="C4701" s="1" t="s">
        <v>662</v>
      </c>
      <c r="E4701" s="3">
        <v>44853</v>
      </c>
      <c r="F4701" s="3">
        <v>46679</v>
      </c>
      <c r="G4701" s="8">
        <v>1171068</v>
      </c>
      <c r="Z4701" s="2" t="s">
        <v>5431</v>
      </c>
    </row>
    <row r="4702" spans="1:26" x14ac:dyDescent="0.25">
      <c r="A4702" s="1" t="s">
        <v>3535</v>
      </c>
      <c r="B4702" s="2">
        <v>2</v>
      </c>
      <c r="C4702" s="1" t="s">
        <v>662</v>
      </c>
      <c r="E4702" s="3">
        <v>44314</v>
      </c>
      <c r="F4702" s="3">
        <v>46140</v>
      </c>
      <c r="G4702" s="8">
        <v>1210467</v>
      </c>
      <c r="Z4702" s="2" t="s">
        <v>5431</v>
      </c>
    </row>
    <row r="4703" spans="1:26" x14ac:dyDescent="0.25">
      <c r="A4703" s="1" t="s">
        <v>31</v>
      </c>
      <c r="B4703" s="2">
        <v>2</v>
      </c>
      <c r="C4703" s="1" t="s">
        <v>662</v>
      </c>
      <c r="E4703" s="3">
        <v>45561</v>
      </c>
      <c r="F4703" s="3">
        <v>47387</v>
      </c>
      <c r="G4703" s="8">
        <v>1041081</v>
      </c>
      <c r="Z4703" s="2" t="s">
        <v>5431</v>
      </c>
    </row>
    <row r="4704" spans="1:26" x14ac:dyDescent="0.25">
      <c r="A4704" s="1" t="s">
        <v>2675</v>
      </c>
      <c r="B4704" s="2">
        <v>2</v>
      </c>
      <c r="C4704" s="1" t="s">
        <v>662</v>
      </c>
      <c r="E4704" s="3">
        <v>45168</v>
      </c>
      <c r="F4704" s="3">
        <v>46995</v>
      </c>
      <c r="G4704" s="8">
        <v>1131220</v>
      </c>
      <c r="Z4704" s="2" t="s">
        <v>5431</v>
      </c>
    </row>
    <row r="4705" spans="1:26" x14ac:dyDescent="0.25">
      <c r="A4705" s="1" t="s">
        <v>1802</v>
      </c>
      <c r="B4705" s="2">
        <v>12</v>
      </c>
      <c r="C4705" s="1" t="s">
        <v>662</v>
      </c>
      <c r="E4705" s="3">
        <v>44117</v>
      </c>
      <c r="F4705" s="3">
        <v>45943</v>
      </c>
      <c r="G4705" s="8">
        <v>1150926</v>
      </c>
      <c r="Z4705" s="2" t="s">
        <v>5431</v>
      </c>
    </row>
    <row r="4706" spans="1:26" x14ac:dyDescent="0.25">
      <c r="A4706" s="1" t="s">
        <v>1802</v>
      </c>
      <c r="B4706" s="2">
        <v>12</v>
      </c>
      <c r="C4706" s="1" t="s">
        <v>662</v>
      </c>
      <c r="I4706" s="3">
        <v>44369</v>
      </c>
      <c r="J4706" s="3">
        <v>46195</v>
      </c>
      <c r="K4706" s="8">
        <v>2210628</v>
      </c>
      <c r="Z4706" s="2" t="s">
        <v>5432</v>
      </c>
    </row>
    <row r="4707" spans="1:26" x14ac:dyDescent="0.25">
      <c r="A4707" s="1" t="s">
        <v>1478</v>
      </c>
      <c r="C4707" s="1" t="s">
        <v>1471</v>
      </c>
      <c r="E4707" s="3">
        <v>43572</v>
      </c>
      <c r="F4707" s="3">
        <v>45399</v>
      </c>
      <c r="G4707" s="8">
        <v>1140475</v>
      </c>
      <c r="Z4707" s="2" t="s">
        <v>5431</v>
      </c>
    </row>
    <row r="4708" spans="1:26" x14ac:dyDescent="0.25">
      <c r="A4708" s="1" t="s">
        <v>666</v>
      </c>
      <c r="B4708" s="2">
        <v>3</v>
      </c>
      <c r="C4708" s="1" t="s">
        <v>662</v>
      </c>
      <c r="E4708" s="3">
        <v>43769</v>
      </c>
      <c r="F4708" s="3">
        <v>45596</v>
      </c>
      <c r="G4708" s="8">
        <v>10409127</v>
      </c>
      <c r="Z4708" s="2" t="s">
        <v>5431</v>
      </c>
    </row>
    <row r="4709" spans="1:26" x14ac:dyDescent="0.25">
      <c r="A4709" s="1" t="s">
        <v>550</v>
      </c>
      <c r="B4709" s="2">
        <v>3</v>
      </c>
      <c r="C4709" s="1" t="s">
        <v>662</v>
      </c>
      <c r="E4709" s="3">
        <v>43711</v>
      </c>
      <c r="F4709" s="3">
        <v>45538</v>
      </c>
      <c r="G4709" s="8">
        <v>1091219</v>
      </c>
      <c r="Z4709" s="2" t="s">
        <v>5431</v>
      </c>
    </row>
    <row r="4710" spans="1:26" x14ac:dyDescent="0.25">
      <c r="A4710" s="1" t="s">
        <v>3679</v>
      </c>
      <c r="B4710" s="2">
        <v>4</v>
      </c>
      <c r="C4710" s="1" t="s">
        <v>662</v>
      </c>
      <c r="E4710" s="3">
        <v>44419</v>
      </c>
      <c r="F4710" s="3">
        <v>46245</v>
      </c>
      <c r="G4710" s="8">
        <v>1210833</v>
      </c>
      <c r="Z4710" s="2" t="s">
        <v>5431</v>
      </c>
    </row>
    <row r="4711" spans="1:26" x14ac:dyDescent="0.25">
      <c r="A4711" s="1" t="s">
        <v>1450</v>
      </c>
      <c r="B4711" s="2">
        <v>7</v>
      </c>
      <c r="C4711" s="1" t="s">
        <v>662</v>
      </c>
      <c r="E4711" s="3">
        <v>43734</v>
      </c>
      <c r="F4711" s="3">
        <v>45561</v>
      </c>
      <c r="G4711" s="8">
        <v>1140420</v>
      </c>
      <c r="Z4711" s="2" t="s">
        <v>5431</v>
      </c>
    </row>
    <row r="4712" spans="1:26" x14ac:dyDescent="0.25">
      <c r="A4712" s="1" t="s">
        <v>2961</v>
      </c>
      <c r="C4712" s="1" t="s">
        <v>2632</v>
      </c>
      <c r="E4712" s="3">
        <v>43691</v>
      </c>
      <c r="F4712" s="3">
        <v>45518</v>
      </c>
      <c r="G4712" s="8">
        <v>1190811</v>
      </c>
      <c r="Z4712" s="2" t="s">
        <v>5431</v>
      </c>
    </row>
    <row r="4713" spans="1:26" x14ac:dyDescent="0.25">
      <c r="A4713" s="1" t="s">
        <v>34</v>
      </c>
      <c r="B4713" s="2">
        <v>1</v>
      </c>
      <c r="C4713" s="1" t="s">
        <v>662</v>
      </c>
      <c r="E4713" s="3">
        <v>44846</v>
      </c>
      <c r="F4713" s="3">
        <v>46672</v>
      </c>
      <c r="G4713" s="8">
        <v>1070423</v>
      </c>
      <c r="Z4713" s="2" t="s">
        <v>5431</v>
      </c>
    </row>
    <row r="4714" spans="1:26" x14ac:dyDescent="0.25">
      <c r="A4714" s="1" t="s">
        <v>34</v>
      </c>
      <c r="B4714" s="2">
        <v>1</v>
      </c>
      <c r="C4714" s="1" t="s">
        <v>662</v>
      </c>
      <c r="I4714" s="3">
        <v>41638</v>
      </c>
      <c r="J4714" s="3">
        <v>43464</v>
      </c>
      <c r="K4714" s="8">
        <v>2080429</v>
      </c>
      <c r="Z4714" s="2" t="s">
        <v>5432</v>
      </c>
    </row>
    <row r="4715" spans="1:26" x14ac:dyDescent="0.25">
      <c r="A4715" s="1" t="s">
        <v>34</v>
      </c>
      <c r="B4715" s="2">
        <v>1</v>
      </c>
      <c r="C4715" s="1" t="s">
        <v>527</v>
      </c>
      <c r="I4715" s="3">
        <v>45258</v>
      </c>
      <c r="J4715" s="3">
        <v>47085</v>
      </c>
      <c r="K4715" s="8">
        <v>2181215</v>
      </c>
      <c r="Z4715" s="2" t="s">
        <v>5432</v>
      </c>
    </row>
    <row r="4716" spans="1:26" x14ac:dyDescent="0.25">
      <c r="A4716" s="1" t="s">
        <v>34</v>
      </c>
      <c r="B4716" s="2">
        <v>1</v>
      </c>
      <c r="C4716" s="1" t="s">
        <v>662</v>
      </c>
      <c r="M4716" s="3">
        <v>44874</v>
      </c>
      <c r="N4716" s="3">
        <v>46700</v>
      </c>
      <c r="O4716" s="8">
        <v>3171015</v>
      </c>
      <c r="U4716" s="2" t="s">
        <v>5495</v>
      </c>
      <c r="Z4716" s="2" t="s">
        <v>5433</v>
      </c>
    </row>
    <row r="4717" spans="1:26" x14ac:dyDescent="0.25">
      <c r="A4717" s="1" t="s">
        <v>2754</v>
      </c>
      <c r="C4717" s="1" t="s">
        <v>1766</v>
      </c>
      <c r="E4717" s="3">
        <v>43403</v>
      </c>
      <c r="F4717" s="3">
        <v>45229</v>
      </c>
      <c r="G4717" s="8">
        <v>1181076</v>
      </c>
      <c r="Z4717" s="2" t="s">
        <v>5431</v>
      </c>
    </row>
    <row r="4718" spans="1:26" x14ac:dyDescent="0.25">
      <c r="A4718" s="1" t="s">
        <v>2754</v>
      </c>
      <c r="C4718" s="1" t="s">
        <v>1766</v>
      </c>
      <c r="I4718" s="3">
        <v>43544</v>
      </c>
      <c r="J4718" s="3">
        <v>45371</v>
      </c>
      <c r="K4718" s="8">
        <v>2190314</v>
      </c>
      <c r="Z4718" s="2" t="s">
        <v>5432</v>
      </c>
    </row>
    <row r="4719" spans="1:26" x14ac:dyDescent="0.25">
      <c r="A4719" s="1" t="s">
        <v>4532</v>
      </c>
      <c r="B4719" s="2">
        <v>10</v>
      </c>
      <c r="C4719" s="1" t="s">
        <v>662</v>
      </c>
      <c r="E4719" s="3">
        <v>45196</v>
      </c>
      <c r="F4719" s="3">
        <v>47023</v>
      </c>
      <c r="G4719" s="8">
        <v>1239010</v>
      </c>
      <c r="Z4719" s="2" t="s">
        <v>5431</v>
      </c>
    </row>
    <row r="4720" spans="1:26" x14ac:dyDescent="0.25">
      <c r="A4720" s="1" t="s">
        <v>3460</v>
      </c>
      <c r="C4720" s="1" t="s">
        <v>147</v>
      </c>
      <c r="E4720" s="3">
        <v>44278</v>
      </c>
      <c r="F4720" s="3">
        <v>46104</v>
      </c>
      <c r="G4720" s="8">
        <v>1210319</v>
      </c>
      <c r="Z4720" s="2" t="s">
        <v>5431</v>
      </c>
    </row>
    <row r="4721" spans="1:26" x14ac:dyDescent="0.25">
      <c r="A4721" s="1" t="s">
        <v>1519</v>
      </c>
      <c r="C4721" s="1" t="s">
        <v>1238</v>
      </c>
      <c r="E4721" s="3">
        <v>43755</v>
      </c>
      <c r="F4721" s="3">
        <v>45582</v>
      </c>
      <c r="G4721" s="8">
        <v>1141018</v>
      </c>
      <c r="Z4721" s="2" t="s">
        <v>5431</v>
      </c>
    </row>
    <row r="4722" spans="1:26" x14ac:dyDescent="0.25">
      <c r="A4722" s="1" t="s">
        <v>3188</v>
      </c>
      <c r="C4722" s="1" t="s">
        <v>1362</v>
      </c>
      <c r="E4722" s="3">
        <v>43810</v>
      </c>
      <c r="F4722" s="3">
        <v>45637</v>
      </c>
      <c r="G4722" s="8">
        <v>1191214</v>
      </c>
      <c r="Z4722" s="2" t="s">
        <v>5431</v>
      </c>
    </row>
    <row r="4723" spans="1:26" x14ac:dyDescent="0.25">
      <c r="A4723" s="1" t="s">
        <v>1205</v>
      </c>
      <c r="B4723" s="2">
        <v>7</v>
      </c>
      <c r="C4723" s="1" t="s">
        <v>662</v>
      </c>
      <c r="E4723" s="3">
        <v>43396</v>
      </c>
      <c r="F4723" s="3">
        <v>45222</v>
      </c>
      <c r="G4723" s="8">
        <v>1130636</v>
      </c>
      <c r="Z4723" s="2" t="s">
        <v>5431</v>
      </c>
    </row>
    <row r="4724" spans="1:26" x14ac:dyDescent="0.25">
      <c r="A4724" s="1" t="s">
        <v>4563</v>
      </c>
      <c r="B4724" s="2">
        <v>5</v>
      </c>
      <c r="C4724" s="1" t="s">
        <v>662</v>
      </c>
      <c r="E4724" s="3">
        <v>45203</v>
      </c>
      <c r="F4724" s="3">
        <v>47030</v>
      </c>
      <c r="G4724" s="8">
        <v>1231026</v>
      </c>
      <c r="Z4724" s="2" t="s">
        <v>5431</v>
      </c>
    </row>
    <row r="4725" spans="1:26" x14ac:dyDescent="0.25">
      <c r="A4725" s="1" t="s">
        <v>2797</v>
      </c>
      <c r="B4725" s="2">
        <v>4</v>
      </c>
      <c r="C4725" s="1" t="s">
        <v>662</v>
      </c>
      <c r="E4725" s="3">
        <v>43417</v>
      </c>
      <c r="F4725" s="3">
        <v>45243</v>
      </c>
      <c r="G4725" s="8">
        <v>1181140</v>
      </c>
      <c r="Z4725" s="2" t="s">
        <v>5431</v>
      </c>
    </row>
    <row r="4726" spans="1:26" x14ac:dyDescent="0.25">
      <c r="A4726" s="1" t="s">
        <v>2136</v>
      </c>
      <c r="C4726" s="1" t="s">
        <v>1019</v>
      </c>
      <c r="E4726" s="3">
        <v>42760</v>
      </c>
      <c r="F4726" s="3">
        <v>44586</v>
      </c>
      <c r="G4726" s="8">
        <v>1170136</v>
      </c>
      <c r="Z4726" s="2" t="s">
        <v>5431</v>
      </c>
    </row>
    <row r="4727" spans="1:26" x14ac:dyDescent="0.25">
      <c r="A4727" s="1" t="s">
        <v>4017</v>
      </c>
      <c r="B4727" s="2">
        <v>5</v>
      </c>
      <c r="C4727" s="1" t="s">
        <v>662</v>
      </c>
      <c r="E4727" s="3">
        <v>44796</v>
      </c>
      <c r="F4727" s="3">
        <v>46622</v>
      </c>
      <c r="G4727" s="8">
        <v>1220832</v>
      </c>
      <c r="Z4727" s="2" t="s">
        <v>5431</v>
      </c>
    </row>
    <row r="4728" spans="1:26" x14ac:dyDescent="0.25">
      <c r="A4728" s="1" t="s">
        <v>2181</v>
      </c>
      <c r="C4728" s="1" t="s">
        <v>849</v>
      </c>
      <c r="E4728" s="3">
        <v>44925</v>
      </c>
      <c r="F4728" s="3">
        <v>46751</v>
      </c>
      <c r="G4728" s="8">
        <v>1170330</v>
      </c>
      <c r="Z4728" s="2" t="s">
        <v>5431</v>
      </c>
    </row>
    <row r="4729" spans="1:26" x14ac:dyDescent="0.25">
      <c r="A4729" s="1" t="s">
        <v>2781</v>
      </c>
      <c r="B4729" s="2">
        <v>3</v>
      </c>
      <c r="C4729" s="1" t="s">
        <v>662</v>
      </c>
      <c r="E4729" s="3">
        <v>43412</v>
      </c>
      <c r="F4729" s="3">
        <v>45238</v>
      </c>
      <c r="G4729" s="8">
        <v>1181124</v>
      </c>
      <c r="Z4729" s="2" t="s">
        <v>5431</v>
      </c>
    </row>
    <row r="4730" spans="1:26" x14ac:dyDescent="0.25">
      <c r="A4730" s="1" t="s">
        <v>3280</v>
      </c>
      <c r="C4730" s="1" t="s">
        <v>620</v>
      </c>
      <c r="E4730" s="3">
        <v>43879</v>
      </c>
      <c r="F4730" s="3">
        <v>45706</v>
      </c>
      <c r="G4730" s="8">
        <v>1200215</v>
      </c>
      <c r="Z4730" s="2" t="s">
        <v>5431</v>
      </c>
    </row>
    <row r="4731" spans="1:26" x14ac:dyDescent="0.25">
      <c r="A4731" s="1" t="s">
        <v>5375</v>
      </c>
      <c r="C4731" s="1" t="s">
        <v>208</v>
      </c>
      <c r="M4731" s="3">
        <v>43482</v>
      </c>
      <c r="N4731" s="3">
        <v>45308</v>
      </c>
      <c r="O4731" s="8">
        <v>3190113</v>
      </c>
      <c r="Q4731" s="2" t="s">
        <v>5495</v>
      </c>
      <c r="S4731" s="2" t="s">
        <v>5495</v>
      </c>
      <c r="U4731" s="2" t="s">
        <v>5495</v>
      </c>
      <c r="W4731" s="2" t="s">
        <v>5495</v>
      </c>
      <c r="X4731" s="2" t="s">
        <v>5495</v>
      </c>
      <c r="Y4731" s="2" t="s">
        <v>5495</v>
      </c>
      <c r="Z4731" s="2" t="s">
        <v>5433</v>
      </c>
    </row>
    <row r="4732" spans="1:26" x14ac:dyDescent="0.25">
      <c r="A4732" s="1" t="s">
        <v>2644</v>
      </c>
      <c r="C4732" s="1" t="s">
        <v>208</v>
      </c>
      <c r="E4732" s="3">
        <v>43354</v>
      </c>
      <c r="F4732" s="3">
        <v>45180</v>
      </c>
      <c r="G4732" s="8">
        <v>1180915</v>
      </c>
      <c r="Z4732" s="2" t="s">
        <v>5431</v>
      </c>
    </row>
    <row r="4733" spans="1:26" x14ac:dyDescent="0.25">
      <c r="A4733" s="1" t="s">
        <v>2644</v>
      </c>
      <c r="C4733" s="1" t="s">
        <v>208</v>
      </c>
      <c r="I4733" s="3">
        <v>43355</v>
      </c>
      <c r="J4733" s="3">
        <v>45181</v>
      </c>
      <c r="K4733" s="8">
        <v>2180908</v>
      </c>
      <c r="Z4733" s="2" t="s">
        <v>5432</v>
      </c>
    </row>
    <row r="4734" spans="1:26" x14ac:dyDescent="0.25">
      <c r="A4734" s="1" t="s">
        <v>3044</v>
      </c>
      <c r="B4734" s="2">
        <v>9</v>
      </c>
      <c r="C4734" s="1" t="s">
        <v>662</v>
      </c>
      <c r="E4734" s="3">
        <v>43741</v>
      </c>
      <c r="F4734" s="3">
        <v>45568</v>
      </c>
      <c r="G4734" s="8">
        <v>1191006</v>
      </c>
      <c r="Z4734" s="2" t="s">
        <v>5431</v>
      </c>
    </row>
    <row r="4735" spans="1:26" x14ac:dyDescent="0.25">
      <c r="A4735" s="1" t="s">
        <v>3358</v>
      </c>
      <c r="C4735" s="1" t="s">
        <v>662</v>
      </c>
      <c r="E4735" s="3">
        <v>44118</v>
      </c>
      <c r="F4735" s="3">
        <v>45944</v>
      </c>
      <c r="G4735" s="8">
        <v>1201012</v>
      </c>
      <c r="Z4735" s="2" t="s">
        <v>5431</v>
      </c>
    </row>
    <row r="4736" spans="1:26" x14ac:dyDescent="0.25">
      <c r="A4736" s="1" t="s">
        <v>2841</v>
      </c>
      <c r="C4736" s="1" t="s">
        <v>2747</v>
      </c>
      <c r="E4736" s="3">
        <v>43503</v>
      </c>
      <c r="F4736" s="3">
        <v>45329</v>
      </c>
      <c r="G4736" s="8">
        <v>1190227</v>
      </c>
      <c r="Z4736" s="2" t="s">
        <v>5431</v>
      </c>
    </row>
    <row r="4737" spans="1:26" x14ac:dyDescent="0.25">
      <c r="A4737" s="1" t="s">
        <v>4062</v>
      </c>
      <c r="B4737" s="2">
        <v>4</v>
      </c>
      <c r="C4737" s="1" t="s">
        <v>662</v>
      </c>
      <c r="E4737" s="3">
        <v>44812</v>
      </c>
      <c r="F4737" s="3">
        <v>46638</v>
      </c>
      <c r="G4737" s="8">
        <v>1220938</v>
      </c>
      <c r="Z4737" s="2" t="s">
        <v>5431</v>
      </c>
    </row>
    <row r="4738" spans="1:26" x14ac:dyDescent="0.25">
      <c r="A4738" s="1" t="s">
        <v>1614</v>
      </c>
      <c r="B4738" s="2">
        <v>3</v>
      </c>
      <c r="C4738" s="1" t="s">
        <v>662</v>
      </c>
      <c r="E4738" s="3">
        <v>45560</v>
      </c>
      <c r="F4738" s="3">
        <v>47386</v>
      </c>
      <c r="G4738" s="8">
        <v>1141130</v>
      </c>
      <c r="Z4738" s="2" t="s">
        <v>5431</v>
      </c>
    </row>
    <row r="4739" spans="1:26" x14ac:dyDescent="0.25">
      <c r="A4739" s="1" t="s">
        <v>4325</v>
      </c>
      <c r="C4739" s="1" t="s">
        <v>3482</v>
      </c>
      <c r="E4739" s="3">
        <v>45036</v>
      </c>
      <c r="F4739" s="3">
        <v>46863</v>
      </c>
      <c r="G4739" s="8">
        <v>1230438</v>
      </c>
      <c r="Z4739" s="2" t="s">
        <v>5431</v>
      </c>
    </row>
    <row r="4740" spans="1:26" x14ac:dyDescent="0.25">
      <c r="A4740" s="1" t="s">
        <v>1132</v>
      </c>
      <c r="B4740" s="2">
        <v>1</v>
      </c>
      <c r="C4740" s="1" t="s">
        <v>662</v>
      </c>
      <c r="E4740" s="3">
        <v>44846</v>
      </c>
      <c r="F4740" s="3">
        <v>46672</v>
      </c>
      <c r="G4740" s="8">
        <v>1121160</v>
      </c>
      <c r="Z4740" s="2" t="s">
        <v>5431</v>
      </c>
    </row>
    <row r="4741" spans="1:26" x14ac:dyDescent="0.25">
      <c r="A4741" s="1" t="s">
        <v>4506</v>
      </c>
      <c r="B4741" s="2">
        <v>11</v>
      </c>
      <c r="C4741" s="1" t="s">
        <v>662</v>
      </c>
      <c r="E4741" s="3">
        <v>45189</v>
      </c>
      <c r="F4741" s="3">
        <v>47016</v>
      </c>
      <c r="G4741" s="8">
        <v>1230983</v>
      </c>
      <c r="Z4741" s="2" t="s">
        <v>5431</v>
      </c>
    </row>
    <row r="4742" spans="1:26" x14ac:dyDescent="0.25">
      <c r="A4742" s="1" t="s">
        <v>961</v>
      </c>
      <c r="B4742" s="2">
        <v>7</v>
      </c>
      <c r="C4742" s="1" t="s">
        <v>662</v>
      </c>
      <c r="E4742" s="3">
        <v>44112</v>
      </c>
      <c r="F4742" s="3">
        <v>45938</v>
      </c>
      <c r="G4742" s="8">
        <v>1050339</v>
      </c>
      <c r="Z4742" s="2" t="s">
        <v>5431</v>
      </c>
    </row>
    <row r="4743" spans="1:26" x14ac:dyDescent="0.25">
      <c r="A4743" s="1" t="s">
        <v>2576</v>
      </c>
      <c r="C4743" s="1" t="s">
        <v>881</v>
      </c>
      <c r="E4743" s="3">
        <v>43186</v>
      </c>
      <c r="F4743" s="3">
        <v>45012</v>
      </c>
      <c r="G4743" s="8">
        <v>1180336</v>
      </c>
      <c r="Z4743" s="2" t="s">
        <v>5431</v>
      </c>
    </row>
    <row r="4744" spans="1:26" x14ac:dyDescent="0.25">
      <c r="A4744" s="1" t="s">
        <v>2498</v>
      </c>
      <c r="B4744" s="2">
        <v>4</v>
      </c>
      <c r="C4744" s="1" t="s">
        <v>662</v>
      </c>
      <c r="E4744" s="3">
        <v>43131</v>
      </c>
      <c r="F4744" s="3">
        <v>44957</v>
      </c>
      <c r="G4744" s="8">
        <v>1180131</v>
      </c>
      <c r="Z4744" s="2" t="s">
        <v>5431</v>
      </c>
    </row>
    <row r="4745" spans="1:26" x14ac:dyDescent="0.25">
      <c r="A4745" s="1" t="s">
        <v>912</v>
      </c>
      <c r="B4745" s="2">
        <v>9</v>
      </c>
      <c r="C4745" s="1" t="s">
        <v>662</v>
      </c>
      <c r="E4745" s="3">
        <v>44551</v>
      </c>
      <c r="F4745" s="3">
        <v>46377</v>
      </c>
      <c r="G4745" s="8">
        <v>1060429</v>
      </c>
      <c r="Z4745" s="2" t="s">
        <v>5431</v>
      </c>
    </row>
    <row r="4746" spans="1:26" x14ac:dyDescent="0.25">
      <c r="A4746" s="1" t="s">
        <v>2116</v>
      </c>
      <c r="C4746" s="1" t="s">
        <v>849</v>
      </c>
      <c r="E4746" s="3">
        <v>44925</v>
      </c>
      <c r="F4746" s="3">
        <v>46751</v>
      </c>
      <c r="G4746" s="8">
        <v>1170118</v>
      </c>
      <c r="Z4746" s="2" t="s">
        <v>5431</v>
      </c>
    </row>
    <row r="4747" spans="1:26" x14ac:dyDescent="0.25">
      <c r="A4747" s="1" t="s">
        <v>4063</v>
      </c>
      <c r="B4747" s="2">
        <v>4</v>
      </c>
      <c r="C4747" s="1" t="s">
        <v>662</v>
      </c>
      <c r="E4747" s="3">
        <v>44812</v>
      </c>
      <c r="F4747" s="3">
        <v>46638</v>
      </c>
      <c r="G4747" s="8">
        <v>1220939</v>
      </c>
      <c r="Z4747" s="2" t="s">
        <v>5431</v>
      </c>
    </row>
    <row r="4748" spans="1:26" x14ac:dyDescent="0.25">
      <c r="A4748" s="1" t="s">
        <v>5123</v>
      </c>
      <c r="C4748" s="1" t="s">
        <v>2882</v>
      </c>
      <c r="I4748" s="3">
        <v>44615</v>
      </c>
      <c r="J4748" s="3">
        <v>46441</v>
      </c>
      <c r="K4748" s="8">
        <v>2170525</v>
      </c>
      <c r="Z4748" s="2" t="s">
        <v>5432</v>
      </c>
    </row>
    <row r="4749" spans="1:26" x14ac:dyDescent="0.25">
      <c r="A4749" s="1" t="s">
        <v>2182</v>
      </c>
      <c r="C4749" s="1" t="s">
        <v>3857</v>
      </c>
      <c r="E4749" s="3">
        <v>44609</v>
      </c>
      <c r="F4749" s="3">
        <v>46463</v>
      </c>
      <c r="G4749" s="8">
        <v>1170331</v>
      </c>
      <c r="Z4749" s="2" t="s">
        <v>5431</v>
      </c>
    </row>
    <row r="4750" spans="1:26" x14ac:dyDescent="0.25">
      <c r="A4750" s="1" t="s">
        <v>2000</v>
      </c>
      <c r="B4750" s="2">
        <v>4</v>
      </c>
      <c r="C4750" s="1" t="s">
        <v>662</v>
      </c>
      <c r="E4750" s="3">
        <v>44516</v>
      </c>
      <c r="F4750" s="3">
        <v>46342</v>
      </c>
      <c r="G4750" s="8">
        <v>1160447</v>
      </c>
      <c r="Z4750" s="2" t="s">
        <v>5431</v>
      </c>
    </row>
    <row r="4751" spans="1:26" x14ac:dyDescent="0.25">
      <c r="A4751" s="1" t="s">
        <v>1530</v>
      </c>
      <c r="B4751" s="2">
        <v>5</v>
      </c>
      <c r="C4751" s="1" t="s">
        <v>662</v>
      </c>
      <c r="E4751" s="3">
        <v>45552</v>
      </c>
      <c r="F4751" s="3">
        <v>47378</v>
      </c>
      <c r="G4751" s="8">
        <v>1141036</v>
      </c>
      <c r="Z4751" s="2" t="s">
        <v>5431</v>
      </c>
    </row>
    <row r="4752" spans="1:26" x14ac:dyDescent="0.25">
      <c r="A4752" s="1" t="s">
        <v>654</v>
      </c>
      <c r="B4752" s="2">
        <v>9</v>
      </c>
      <c r="C4752" s="1" t="s">
        <v>662</v>
      </c>
      <c r="E4752" s="3">
        <v>43740</v>
      </c>
      <c r="F4752" s="3">
        <v>45567</v>
      </c>
      <c r="G4752" s="8">
        <v>10408127</v>
      </c>
      <c r="Z4752" s="2" t="s">
        <v>5431</v>
      </c>
    </row>
    <row r="4753" spans="1:26" x14ac:dyDescent="0.25">
      <c r="A4753" s="1" t="s">
        <v>1324</v>
      </c>
      <c r="B4753" s="2">
        <v>9</v>
      </c>
      <c r="C4753" s="1" t="s">
        <v>662</v>
      </c>
      <c r="E4753" s="3">
        <v>45280</v>
      </c>
      <c r="F4753" s="3">
        <v>47107</v>
      </c>
      <c r="G4753" s="8">
        <v>1131270</v>
      </c>
      <c r="Z4753" s="2" t="s">
        <v>5431</v>
      </c>
    </row>
    <row r="4754" spans="1:26" x14ac:dyDescent="0.25">
      <c r="A4754" s="1" t="s">
        <v>3057</v>
      </c>
      <c r="B4754" s="2">
        <v>3</v>
      </c>
      <c r="C4754" s="1" t="s">
        <v>662</v>
      </c>
      <c r="E4754" s="3">
        <v>43745</v>
      </c>
      <c r="F4754" s="3">
        <v>45572</v>
      </c>
      <c r="G4754" s="8">
        <v>1191019</v>
      </c>
      <c r="Z4754" s="2" t="s">
        <v>5431</v>
      </c>
    </row>
    <row r="4755" spans="1:26" x14ac:dyDescent="0.25">
      <c r="A4755" s="1" t="s">
        <v>5523</v>
      </c>
      <c r="C4755" s="1" t="s">
        <v>1429</v>
      </c>
      <c r="E4755" s="3">
        <v>45423</v>
      </c>
      <c r="F4755" s="3">
        <v>47249</v>
      </c>
      <c r="G4755" s="8">
        <v>1240506</v>
      </c>
    </row>
    <row r="4756" spans="1:26" x14ac:dyDescent="0.25">
      <c r="A4756" s="1" t="s">
        <v>1762</v>
      </c>
      <c r="C4756" s="1" t="s">
        <v>849</v>
      </c>
      <c r="E4756" s="3">
        <v>44145</v>
      </c>
      <c r="F4756" s="3">
        <v>45971</v>
      </c>
      <c r="G4756" s="8">
        <v>1150444</v>
      </c>
      <c r="Z4756" s="2" t="s">
        <v>5431</v>
      </c>
    </row>
    <row r="4757" spans="1:26" x14ac:dyDescent="0.25">
      <c r="A4757" s="1" t="s">
        <v>3245</v>
      </c>
      <c r="C4757" s="1" t="s">
        <v>849</v>
      </c>
      <c r="E4757" s="3">
        <v>43859</v>
      </c>
      <c r="F4757" s="3">
        <v>45686</v>
      </c>
      <c r="G4757" s="8">
        <v>1200132</v>
      </c>
      <c r="Z4757" s="2" t="s">
        <v>5431</v>
      </c>
    </row>
    <row r="4758" spans="1:26" x14ac:dyDescent="0.25">
      <c r="A4758" s="1" t="s">
        <v>1254</v>
      </c>
      <c r="B4758" s="2">
        <v>3</v>
      </c>
      <c r="C4758" s="1" t="s">
        <v>662</v>
      </c>
      <c r="E4758" s="3">
        <v>43412</v>
      </c>
      <c r="F4758" s="3">
        <v>45238</v>
      </c>
      <c r="G4758" s="8">
        <v>1131117</v>
      </c>
      <c r="Z4758" s="2" t="s">
        <v>5431</v>
      </c>
    </row>
    <row r="4759" spans="1:26" x14ac:dyDescent="0.25">
      <c r="A4759" s="1" t="s">
        <v>3310</v>
      </c>
      <c r="C4759" s="1" t="s">
        <v>881</v>
      </c>
      <c r="E4759" s="3">
        <v>43899</v>
      </c>
      <c r="F4759" s="3">
        <v>45725</v>
      </c>
      <c r="G4759" s="8">
        <v>1200313</v>
      </c>
      <c r="Z4759" s="2" t="s">
        <v>5431</v>
      </c>
    </row>
    <row r="4760" spans="1:26" x14ac:dyDescent="0.25">
      <c r="A4760" s="1" t="s">
        <v>1742</v>
      </c>
      <c r="B4760" s="2">
        <v>7</v>
      </c>
      <c r="C4760" s="1" t="s">
        <v>662</v>
      </c>
      <c r="E4760" s="3">
        <v>44147</v>
      </c>
      <c r="F4760" s="3">
        <v>45973</v>
      </c>
      <c r="G4760" s="8">
        <v>1150425</v>
      </c>
      <c r="Z4760" s="2" t="s">
        <v>5431</v>
      </c>
    </row>
    <row r="4761" spans="1:26" x14ac:dyDescent="0.25">
      <c r="A4761" s="1" t="s">
        <v>1065</v>
      </c>
      <c r="B4761" s="2">
        <v>3</v>
      </c>
      <c r="C4761" s="1" t="s">
        <v>662</v>
      </c>
      <c r="E4761" s="3">
        <v>44847</v>
      </c>
      <c r="F4761" s="3">
        <v>46673</v>
      </c>
      <c r="G4761" s="8">
        <v>1121051</v>
      </c>
      <c r="Z4761" s="2" t="s">
        <v>5431</v>
      </c>
    </row>
    <row r="4762" spans="1:26" x14ac:dyDescent="0.25">
      <c r="A4762" s="1" t="s">
        <v>4591</v>
      </c>
      <c r="C4762" s="1" t="s">
        <v>3879</v>
      </c>
      <c r="E4762" s="3">
        <v>45266</v>
      </c>
      <c r="F4762" s="3">
        <v>47093</v>
      </c>
      <c r="G4762" s="8">
        <v>1231203</v>
      </c>
      <c r="Z4762" s="2" t="s">
        <v>5431</v>
      </c>
    </row>
    <row r="4763" spans="1:26" x14ac:dyDescent="0.25">
      <c r="A4763" s="1" t="s">
        <v>1206</v>
      </c>
      <c r="B4763" s="2">
        <v>1</v>
      </c>
      <c r="C4763" s="1" t="s">
        <v>662</v>
      </c>
      <c r="E4763" s="3">
        <v>43383</v>
      </c>
      <c r="F4763" s="3">
        <v>45209</v>
      </c>
      <c r="G4763" s="8">
        <v>1130637</v>
      </c>
      <c r="Z4763" s="2" t="s">
        <v>5431</v>
      </c>
    </row>
    <row r="4764" spans="1:26" x14ac:dyDescent="0.25">
      <c r="A4764" s="1" t="s">
        <v>5124</v>
      </c>
      <c r="B4764" s="2">
        <v>2</v>
      </c>
      <c r="C4764" s="1" t="s">
        <v>662</v>
      </c>
      <c r="I4764" s="3">
        <v>42633</v>
      </c>
      <c r="J4764" s="3">
        <v>44459</v>
      </c>
      <c r="K4764" s="8">
        <v>2160920</v>
      </c>
      <c r="Z4764" s="2" t="s">
        <v>5432</v>
      </c>
    </row>
    <row r="4765" spans="1:26" x14ac:dyDescent="0.25">
      <c r="A4765" s="1" t="s">
        <v>5376</v>
      </c>
      <c r="B4765" s="2">
        <v>2</v>
      </c>
      <c r="C4765" s="1" t="s">
        <v>662</v>
      </c>
      <c r="M4765" s="3">
        <v>42663</v>
      </c>
      <c r="N4765" s="3">
        <v>44489</v>
      </c>
      <c r="O4765" s="8">
        <v>3161004</v>
      </c>
      <c r="U4765" s="2" t="s">
        <v>5495</v>
      </c>
      <c r="Z4765" s="2" t="s">
        <v>5433</v>
      </c>
    </row>
    <row r="4766" spans="1:26" x14ac:dyDescent="0.25">
      <c r="A4766" s="1" t="s">
        <v>835</v>
      </c>
      <c r="B4766" s="2">
        <v>5</v>
      </c>
      <c r="C4766" s="1" t="s">
        <v>662</v>
      </c>
      <c r="E4766" s="3">
        <v>43726</v>
      </c>
      <c r="F4766" s="3">
        <v>45553</v>
      </c>
      <c r="G4766" s="8">
        <v>1041292</v>
      </c>
      <c r="Z4766" s="2" t="s">
        <v>5431</v>
      </c>
    </row>
    <row r="4767" spans="1:26" x14ac:dyDescent="0.25">
      <c r="A4767" s="1" t="s">
        <v>3955</v>
      </c>
      <c r="C4767" s="1" t="s">
        <v>981</v>
      </c>
      <c r="E4767" s="3">
        <v>44736</v>
      </c>
      <c r="F4767" s="3">
        <v>46562</v>
      </c>
      <c r="G4767" s="8">
        <v>1220618</v>
      </c>
      <c r="Z4767" s="2" t="s">
        <v>5431</v>
      </c>
    </row>
    <row r="4768" spans="1:26" x14ac:dyDescent="0.25">
      <c r="A4768" s="1" t="s">
        <v>5472</v>
      </c>
      <c r="C4768" s="1" t="s">
        <v>3482</v>
      </c>
      <c r="E4768" s="3">
        <v>45322</v>
      </c>
      <c r="F4768" s="3">
        <v>47149</v>
      </c>
      <c r="G4768" s="8">
        <v>1240170</v>
      </c>
      <c r="Z4768" s="2" t="s">
        <v>5431</v>
      </c>
    </row>
    <row r="4769" spans="1:26" x14ac:dyDescent="0.25">
      <c r="A4769" s="1" t="s">
        <v>221</v>
      </c>
      <c r="B4769" s="2">
        <v>6</v>
      </c>
      <c r="C4769" s="1" t="s">
        <v>662</v>
      </c>
      <c r="E4769" s="3">
        <v>44132</v>
      </c>
      <c r="F4769" s="3">
        <v>45958</v>
      </c>
      <c r="G4769" s="8">
        <v>1050147</v>
      </c>
      <c r="Z4769" s="2" t="s">
        <v>5431</v>
      </c>
    </row>
    <row r="4770" spans="1:26" x14ac:dyDescent="0.25">
      <c r="A4770" s="1" t="s">
        <v>713</v>
      </c>
      <c r="C4770" s="1" t="s">
        <v>620</v>
      </c>
      <c r="E4770" s="3">
        <v>44522</v>
      </c>
      <c r="F4770" s="3">
        <v>46348</v>
      </c>
      <c r="G4770" s="8">
        <v>1060448</v>
      </c>
      <c r="Z4770" s="2" t="s">
        <v>5431</v>
      </c>
    </row>
    <row r="4771" spans="1:26" x14ac:dyDescent="0.25">
      <c r="A4771" s="1" t="s">
        <v>713</v>
      </c>
      <c r="C4771" s="1" t="s">
        <v>620</v>
      </c>
      <c r="M4771" s="3">
        <v>44519</v>
      </c>
      <c r="N4771" s="3">
        <v>46345</v>
      </c>
      <c r="O4771" s="8">
        <v>3161113</v>
      </c>
      <c r="U4771" s="2" t="s">
        <v>5495</v>
      </c>
      <c r="Z4771" s="2" t="s">
        <v>5433</v>
      </c>
    </row>
    <row r="4772" spans="1:26" x14ac:dyDescent="0.25">
      <c r="A4772" s="1" t="s">
        <v>5125</v>
      </c>
      <c r="C4772" s="1" t="s">
        <v>620</v>
      </c>
      <c r="I4772" s="3">
        <v>44509</v>
      </c>
      <c r="J4772" s="3">
        <v>46335</v>
      </c>
      <c r="K4772" s="8">
        <v>2061204</v>
      </c>
      <c r="Z4772" s="2" t="s">
        <v>5432</v>
      </c>
    </row>
    <row r="4773" spans="1:26" x14ac:dyDescent="0.25">
      <c r="A4773" s="1" t="s">
        <v>2482</v>
      </c>
      <c r="C4773" s="1" t="s">
        <v>1927</v>
      </c>
      <c r="E4773" s="3">
        <v>43130</v>
      </c>
      <c r="F4773" s="3">
        <v>44956</v>
      </c>
      <c r="G4773" s="8">
        <v>1180115</v>
      </c>
      <c r="Z4773" s="2" t="s">
        <v>5431</v>
      </c>
    </row>
    <row r="4774" spans="1:26" x14ac:dyDescent="0.25">
      <c r="A4774" s="1" t="s">
        <v>1615</v>
      </c>
      <c r="B4774" s="2">
        <v>3</v>
      </c>
      <c r="C4774" s="1" t="s">
        <v>662</v>
      </c>
      <c r="E4774" s="3">
        <v>45533</v>
      </c>
      <c r="F4774" s="3">
        <v>47359</v>
      </c>
      <c r="G4774" s="8">
        <v>1141131</v>
      </c>
      <c r="Z4774" s="2" t="s">
        <v>5431</v>
      </c>
    </row>
    <row r="4775" spans="1:26" x14ac:dyDescent="0.25">
      <c r="A4775" s="1" t="s">
        <v>1615</v>
      </c>
      <c r="B4775" s="2">
        <v>3</v>
      </c>
      <c r="C4775" s="1" t="s">
        <v>662</v>
      </c>
      <c r="M4775" s="3">
        <v>43403</v>
      </c>
      <c r="N4775" s="3">
        <v>45229</v>
      </c>
      <c r="O4775" s="8">
        <v>3181013</v>
      </c>
      <c r="U4775" s="2" t="s">
        <v>5495</v>
      </c>
      <c r="Z4775" s="2" t="s">
        <v>5433</v>
      </c>
    </row>
    <row r="4776" spans="1:26" x14ac:dyDescent="0.25">
      <c r="A4776" s="1" t="s">
        <v>2351</v>
      </c>
      <c r="B4776" s="2">
        <v>8</v>
      </c>
      <c r="C4776" s="1" t="s">
        <v>662</v>
      </c>
      <c r="E4776" s="3">
        <v>43020</v>
      </c>
      <c r="F4776" s="3">
        <v>44846</v>
      </c>
      <c r="G4776" s="8">
        <v>1171039</v>
      </c>
      <c r="Z4776" s="2" t="s">
        <v>5431</v>
      </c>
    </row>
    <row r="4777" spans="1:26" x14ac:dyDescent="0.25">
      <c r="A4777" s="1" t="s">
        <v>2294</v>
      </c>
      <c r="B4777" s="2">
        <v>12</v>
      </c>
      <c r="C4777" s="1" t="s">
        <v>662</v>
      </c>
      <c r="E4777" s="3">
        <v>44796</v>
      </c>
      <c r="F4777" s="3">
        <v>46622</v>
      </c>
      <c r="G4777" s="8">
        <v>1170927</v>
      </c>
      <c r="Z4777" s="2" t="s">
        <v>5431</v>
      </c>
    </row>
    <row r="4778" spans="1:26" x14ac:dyDescent="0.25">
      <c r="A4778" s="1" t="s">
        <v>2294</v>
      </c>
      <c r="B4778" s="2">
        <v>12</v>
      </c>
      <c r="C4778" s="1" t="s">
        <v>662</v>
      </c>
      <c r="I4778" s="3">
        <v>44894</v>
      </c>
      <c r="J4778" s="3">
        <v>46720</v>
      </c>
      <c r="K4778" s="8">
        <v>2171001</v>
      </c>
      <c r="Z4778" s="2" t="s">
        <v>5432</v>
      </c>
    </row>
    <row r="4779" spans="1:26" x14ac:dyDescent="0.25">
      <c r="A4779" s="1" t="s">
        <v>2294</v>
      </c>
      <c r="B4779" s="2">
        <v>12</v>
      </c>
      <c r="C4779" s="1" t="s">
        <v>662</v>
      </c>
      <c r="M4779" s="3">
        <v>44874</v>
      </c>
      <c r="N4779" s="3">
        <v>46700</v>
      </c>
      <c r="O4779" s="8">
        <v>3171004</v>
      </c>
      <c r="U4779" s="2" t="s">
        <v>5495</v>
      </c>
      <c r="Z4779" s="2" t="s">
        <v>5433</v>
      </c>
    </row>
    <row r="4780" spans="1:26" x14ac:dyDescent="0.25">
      <c r="A4780" s="1" t="s">
        <v>4018</v>
      </c>
      <c r="B4780" s="2">
        <v>6</v>
      </c>
      <c r="C4780" s="1" t="s">
        <v>662</v>
      </c>
      <c r="E4780" s="3">
        <v>44796</v>
      </c>
      <c r="F4780" s="3">
        <v>46622</v>
      </c>
      <c r="G4780" s="8">
        <v>1220833</v>
      </c>
      <c r="Z4780" s="2" t="s">
        <v>5431</v>
      </c>
    </row>
    <row r="4781" spans="1:26" x14ac:dyDescent="0.25">
      <c r="A4781" s="1" t="s">
        <v>1735</v>
      </c>
      <c r="C4781" s="1" t="s">
        <v>1734</v>
      </c>
      <c r="E4781" s="3">
        <v>43889</v>
      </c>
      <c r="F4781" s="3">
        <v>45716</v>
      </c>
      <c r="G4781" s="8">
        <v>1150358</v>
      </c>
      <c r="Z4781" s="2" t="s">
        <v>5431</v>
      </c>
    </row>
    <row r="4782" spans="1:26" x14ac:dyDescent="0.25">
      <c r="A4782" s="1" t="s">
        <v>3866</v>
      </c>
      <c r="C4782" s="1" t="s">
        <v>662</v>
      </c>
      <c r="E4782" s="3">
        <v>44623</v>
      </c>
      <c r="F4782" s="3">
        <v>46449</v>
      </c>
      <c r="G4782" s="8">
        <v>1220301</v>
      </c>
      <c r="Z4782" s="2" t="s">
        <v>5431</v>
      </c>
    </row>
    <row r="4783" spans="1:26" x14ac:dyDescent="0.25">
      <c r="A4783" s="1" t="s">
        <v>1520</v>
      </c>
      <c r="C4783" s="1" t="s">
        <v>64</v>
      </c>
      <c r="E4783" s="3">
        <v>43720</v>
      </c>
      <c r="F4783" s="3">
        <v>45547</v>
      </c>
      <c r="G4783" s="8">
        <v>1141020</v>
      </c>
      <c r="Z4783" s="2" t="s">
        <v>5431</v>
      </c>
    </row>
    <row r="4784" spans="1:26" x14ac:dyDescent="0.25">
      <c r="A4784" s="1" t="s">
        <v>1520</v>
      </c>
      <c r="C4784" s="1" t="s">
        <v>64</v>
      </c>
      <c r="I4784" s="3">
        <v>43720</v>
      </c>
      <c r="J4784" s="3">
        <v>45547</v>
      </c>
      <c r="K4784" s="8">
        <v>2150912</v>
      </c>
      <c r="Z4784" s="2" t="s">
        <v>5432</v>
      </c>
    </row>
    <row r="4785" spans="1:26" x14ac:dyDescent="0.25">
      <c r="A4785" s="1" t="s">
        <v>1221</v>
      </c>
      <c r="B4785" s="2">
        <v>10</v>
      </c>
      <c r="C4785" s="1" t="s">
        <v>662</v>
      </c>
      <c r="E4785" s="3">
        <v>43417</v>
      </c>
      <c r="F4785" s="3">
        <v>45243</v>
      </c>
      <c r="G4785" s="8">
        <v>1130664</v>
      </c>
      <c r="Z4785" s="2" t="s">
        <v>5431</v>
      </c>
    </row>
    <row r="4786" spans="1:26" x14ac:dyDescent="0.25">
      <c r="A4786" s="1" t="s">
        <v>1221</v>
      </c>
      <c r="B4786" s="2">
        <v>10</v>
      </c>
      <c r="C4786" s="1" t="s">
        <v>662</v>
      </c>
      <c r="I4786" s="3">
        <v>43003</v>
      </c>
      <c r="J4786" s="3">
        <v>44829</v>
      </c>
      <c r="K4786" s="8">
        <v>2170920</v>
      </c>
      <c r="Z4786" s="2" t="s">
        <v>5432</v>
      </c>
    </row>
    <row r="4787" spans="1:26" x14ac:dyDescent="0.25">
      <c r="A4787" s="1" t="s">
        <v>1221</v>
      </c>
      <c r="B4787" s="2">
        <v>10</v>
      </c>
      <c r="C4787" s="1" t="s">
        <v>662</v>
      </c>
      <c r="M4787" s="3">
        <v>43034</v>
      </c>
      <c r="N4787" s="3">
        <v>44860</v>
      </c>
      <c r="O4787" s="8">
        <v>3171016</v>
      </c>
      <c r="U4787" s="2" t="s">
        <v>5495</v>
      </c>
      <c r="Z4787" s="2" t="s">
        <v>5433</v>
      </c>
    </row>
    <row r="4788" spans="1:26" x14ac:dyDescent="0.25">
      <c r="A4788" s="1" t="s">
        <v>3011</v>
      </c>
      <c r="B4788" s="2">
        <v>12</v>
      </c>
      <c r="C4788" s="1" t="s">
        <v>662</v>
      </c>
      <c r="E4788" s="3">
        <v>45581</v>
      </c>
      <c r="F4788" s="3">
        <v>47407</v>
      </c>
      <c r="G4788" s="8">
        <v>1190929</v>
      </c>
      <c r="Z4788" s="2" t="s">
        <v>5431</v>
      </c>
    </row>
    <row r="4789" spans="1:26" x14ac:dyDescent="0.25">
      <c r="A4789" s="1" t="s">
        <v>789</v>
      </c>
      <c r="B4789" s="2">
        <v>2</v>
      </c>
      <c r="C4789" s="1" t="s">
        <v>662</v>
      </c>
      <c r="E4789" s="3">
        <v>44096</v>
      </c>
      <c r="F4789" s="3">
        <v>45922</v>
      </c>
      <c r="G4789" s="8">
        <v>1091109</v>
      </c>
      <c r="Z4789" s="2" t="s">
        <v>5431</v>
      </c>
    </row>
    <row r="4790" spans="1:26" x14ac:dyDescent="0.25">
      <c r="A4790" s="1" t="s">
        <v>2604</v>
      </c>
      <c r="C4790" s="1" t="s">
        <v>1233</v>
      </c>
      <c r="E4790" s="3">
        <v>43208</v>
      </c>
      <c r="F4790" s="3">
        <v>45034</v>
      </c>
      <c r="G4790" s="8">
        <v>1180427</v>
      </c>
      <c r="Z4790" s="2" t="s">
        <v>5431</v>
      </c>
    </row>
    <row r="4791" spans="1:26" x14ac:dyDescent="0.25">
      <c r="A4791" s="1" t="s">
        <v>2604</v>
      </c>
      <c r="C4791" s="1" t="s">
        <v>4706</v>
      </c>
      <c r="I4791" s="3">
        <v>43243</v>
      </c>
      <c r="J4791" s="3">
        <v>45069</v>
      </c>
      <c r="K4791" s="8">
        <v>2180510</v>
      </c>
      <c r="Z4791" s="2" t="s">
        <v>5432</v>
      </c>
    </row>
    <row r="4792" spans="1:26" x14ac:dyDescent="0.25">
      <c r="A4792" s="1" t="s">
        <v>1181</v>
      </c>
      <c r="C4792" s="1" t="s">
        <v>238</v>
      </c>
      <c r="E4792" s="3">
        <v>45280</v>
      </c>
      <c r="F4792" s="3">
        <v>47107</v>
      </c>
      <c r="G4792" s="8">
        <v>1130519</v>
      </c>
      <c r="Z4792" s="2" t="s">
        <v>5431</v>
      </c>
    </row>
    <row r="4793" spans="1:26" x14ac:dyDescent="0.25">
      <c r="A4793" s="1" t="s">
        <v>2068</v>
      </c>
      <c r="B4793" s="2">
        <v>1</v>
      </c>
      <c r="C4793" s="1" t="s">
        <v>662</v>
      </c>
      <c r="E4793" s="3">
        <v>44502</v>
      </c>
      <c r="F4793" s="3">
        <v>46328</v>
      </c>
      <c r="G4793" s="8">
        <v>1161035</v>
      </c>
      <c r="Z4793" s="2" t="s">
        <v>5431</v>
      </c>
    </row>
    <row r="4794" spans="1:26" x14ac:dyDescent="0.25">
      <c r="A4794" s="1" t="s">
        <v>3887</v>
      </c>
      <c r="C4794" s="1" t="s">
        <v>3848</v>
      </c>
      <c r="E4794" s="3">
        <v>44643</v>
      </c>
      <c r="F4794" s="3">
        <v>46469</v>
      </c>
      <c r="G4794" s="8">
        <v>1220319</v>
      </c>
      <c r="Z4794" s="2" t="s">
        <v>5431</v>
      </c>
    </row>
    <row r="4795" spans="1:26" x14ac:dyDescent="0.25">
      <c r="A4795" s="1" t="s">
        <v>5126</v>
      </c>
      <c r="C4795" s="1" t="s">
        <v>620</v>
      </c>
      <c r="I4795" s="3">
        <v>44504</v>
      </c>
      <c r="J4795" s="3">
        <v>46330</v>
      </c>
      <c r="K4795" s="8">
        <v>2010316</v>
      </c>
      <c r="Z4795" s="2" t="s">
        <v>5432</v>
      </c>
    </row>
    <row r="4796" spans="1:26" x14ac:dyDescent="0.25">
      <c r="A4796" s="1" t="s">
        <v>882</v>
      </c>
      <c r="C4796" s="1" t="s">
        <v>894</v>
      </c>
      <c r="E4796" s="3">
        <v>43789</v>
      </c>
      <c r="F4796" s="3">
        <v>45616</v>
      </c>
      <c r="G4796" s="8">
        <v>1991218</v>
      </c>
      <c r="Z4796" s="2" t="s">
        <v>5431</v>
      </c>
    </row>
    <row r="4797" spans="1:26" x14ac:dyDescent="0.25">
      <c r="A4797" s="1" t="s">
        <v>882</v>
      </c>
      <c r="C4797" s="1" t="s">
        <v>620</v>
      </c>
      <c r="M4797" s="3">
        <v>44516</v>
      </c>
      <c r="N4797" s="3">
        <v>46342</v>
      </c>
      <c r="O4797" s="8">
        <v>3060613</v>
      </c>
      <c r="Q4797" s="2" t="s">
        <v>5495</v>
      </c>
      <c r="S4797" s="2" t="s">
        <v>5495</v>
      </c>
      <c r="T4797" s="2" t="s">
        <v>5495</v>
      </c>
      <c r="U4797" s="2" t="s">
        <v>5495</v>
      </c>
      <c r="V4797" s="2" t="s">
        <v>5495</v>
      </c>
      <c r="W4797" s="2" t="s">
        <v>5495</v>
      </c>
      <c r="X4797" s="2" t="s">
        <v>5495</v>
      </c>
      <c r="Y4797" s="2" t="s">
        <v>5495</v>
      </c>
      <c r="Z4797" s="2" t="s">
        <v>5433</v>
      </c>
    </row>
    <row r="4798" spans="1:26" x14ac:dyDescent="0.25">
      <c r="A4798" s="1" t="s">
        <v>3576</v>
      </c>
      <c r="B4798" s="2">
        <v>9</v>
      </c>
      <c r="C4798" s="1" t="s">
        <v>662</v>
      </c>
      <c r="E4798" s="3">
        <v>44307</v>
      </c>
      <c r="F4798" s="3">
        <v>46133</v>
      </c>
      <c r="G4798" s="8">
        <v>1210481</v>
      </c>
      <c r="Z4798" s="2" t="s">
        <v>5431</v>
      </c>
    </row>
    <row r="4799" spans="1:26" x14ac:dyDescent="0.25">
      <c r="A4799" s="1" t="s">
        <v>3438</v>
      </c>
      <c r="C4799" s="1" t="s">
        <v>620</v>
      </c>
      <c r="E4799" s="3">
        <v>44256</v>
      </c>
      <c r="F4799" s="3">
        <v>46082</v>
      </c>
      <c r="G4799" s="8">
        <v>1210301</v>
      </c>
      <c r="Z4799" s="2" t="s">
        <v>5431</v>
      </c>
    </row>
    <row r="4800" spans="1:26" x14ac:dyDescent="0.25">
      <c r="A4800" s="1" t="s">
        <v>1315</v>
      </c>
      <c r="C4800" s="1" t="s">
        <v>44</v>
      </c>
      <c r="E4800" s="3">
        <v>43613</v>
      </c>
      <c r="F4800" s="3">
        <v>45440</v>
      </c>
      <c r="G4800" s="8">
        <v>1131255</v>
      </c>
      <c r="Z4800" s="2" t="s">
        <v>5431</v>
      </c>
    </row>
    <row r="4801" spans="1:26" x14ac:dyDescent="0.25">
      <c r="A4801" s="1" t="s">
        <v>5127</v>
      </c>
      <c r="C4801" s="1" t="s">
        <v>44</v>
      </c>
      <c r="I4801" s="3">
        <v>44175</v>
      </c>
      <c r="J4801" s="3">
        <v>46001</v>
      </c>
      <c r="K4801" s="8">
        <v>2150513</v>
      </c>
      <c r="Z4801" s="2" t="s">
        <v>5432</v>
      </c>
    </row>
    <row r="4802" spans="1:26" x14ac:dyDescent="0.25">
      <c r="A4802" s="1" t="s">
        <v>2457</v>
      </c>
      <c r="C4802" s="1" t="s">
        <v>245</v>
      </c>
      <c r="E4802" s="3">
        <v>43074</v>
      </c>
      <c r="F4802" s="3">
        <v>44900</v>
      </c>
      <c r="G4802" s="8">
        <v>1171214</v>
      </c>
      <c r="Z4802" s="2" t="s">
        <v>5431</v>
      </c>
    </row>
    <row r="4803" spans="1:26" x14ac:dyDescent="0.25">
      <c r="A4803" s="1" t="s">
        <v>4448</v>
      </c>
      <c r="B4803" s="2">
        <v>12</v>
      </c>
      <c r="C4803" s="1" t="s">
        <v>662</v>
      </c>
      <c r="E4803" s="3">
        <v>45176</v>
      </c>
      <c r="F4803" s="3">
        <v>47003</v>
      </c>
      <c r="G4803" s="8">
        <v>1230925</v>
      </c>
      <c r="Z4803" s="2" t="s">
        <v>5431</v>
      </c>
    </row>
    <row r="4804" spans="1:26" x14ac:dyDescent="0.25">
      <c r="A4804" s="1" t="s">
        <v>2904</v>
      </c>
      <c r="B4804" s="2">
        <v>8</v>
      </c>
      <c r="C4804" s="1" t="s">
        <v>662</v>
      </c>
      <c r="E4804" s="3">
        <v>43565</v>
      </c>
      <c r="F4804" s="3">
        <v>45392</v>
      </c>
      <c r="G4804" s="8">
        <v>1190423</v>
      </c>
      <c r="Z4804" s="2" t="s">
        <v>5431</v>
      </c>
    </row>
    <row r="4805" spans="1:26" x14ac:dyDescent="0.25">
      <c r="A4805" s="1" t="s">
        <v>916</v>
      </c>
      <c r="B4805" s="2">
        <v>8</v>
      </c>
      <c r="C4805" s="1" t="s">
        <v>662</v>
      </c>
      <c r="E4805" s="3">
        <v>43767</v>
      </c>
      <c r="F4805" s="3">
        <v>45594</v>
      </c>
      <c r="G4805" s="8">
        <v>10409203</v>
      </c>
      <c r="Z4805" s="2" t="s">
        <v>5431</v>
      </c>
    </row>
    <row r="4806" spans="1:26" x14ac:dyDescent="0.25">
      <c r="A4806" s="1" t="s">
        <v>2381</v>
      </c>
      <c r="B4806" s="2">
        <v>7</v>
      </c>
      <c r="C4806" s="1" t="s">
        <v>662</v>
      </c>
      <c r="E4806" s="3">
        <v>44853</v>
      </c>
      <c r="F4806" s="3">
        <v>46679</v>
      </c>
      <c r="G4806" s="8">
        <v>1171069</v>
      </c>
      <c r="Z4806" s="2" t="s">
        <v>5431</v>
      </c>
    </row>
    <row r="4807" spans="1:26" x14ac:dyDescent="0.25">
      <c r="A4807" s="1" t="s">
        <v>2381</v>
      </c>
      <c r="B4807" s="2">
        <v>7</v>
      </c>
      <c r="C4807" s="1" t="s">
        <v>662</v>
      </c>
      <c r="I4807" s="3">
        <v>44362</v>
      </c>
      <c r="J4807" s="3">
        <v>46188</v>
      </c>
      <c r="K4807" s="8">
        <v>2210612</v>
      </c>
      <c r="Z4807" s="2" t="s">
        <v>5432</v>
      </c>
    </row>
    <row r="4808" spans="1:26" x14ac:dyDescent="0.25">
      <c r="A4808" s="1" t="s">
        <v>2381</v>
      </c>
      <c r="B4808" s="2">
        <v>7</v>
      </c>
      <c r="C4808" s="1" t="s">
        <v>662</v>
      </c>
      <c r="M4808" s="3">
        <v>44468</v>
      </c>
      <c r="N4808" s="3">
        <v>46294</v>
      </c>
      <c r="O4808" s="8">
        <v>3210915</v>
      </c>
      <c r="U4808" s="2" t="s">
        <v>5495</v>
      </c>
      <c r="Z4808" s="2" t="s">
        <v>5433</v>
      </c>
    </row>
    <row r="4809" spans="1:26" x14ac:dyDescent="0.25">
      <c r="A4809" s="1" t="s">
        <v>372</v>
      </c>
      <c r="B4809" s="2">
        <v>9</v>
      </c>
      <c r="C4809" s="1" t="s">
        <v>662</v>
      </c>
      <c r="E4809" s="3">
        <v>43740</v>
      </c>
      <c r="F4809" s="3">
        <v>45567</v>
      </c>
      <c r="G4809" s="8">
        <v>10408212</v>
      </c>
      <c r="Z4809" s="2" t="s">
        <v>5431</v>
      </c>
    </row>
    <row r="4810" spans="1:26" x14ac:dyDescent="0.25">
      <c r="A4810" s="1" t="s">
        <v>2120</v>
      </c>
      <c r="B4810" s="2">
        <v>6</v>
      </c>
      <c r="C4810" s="1" t="s">
        <v>662</v>
      </c>
      <c r="E4810" s="3">
        <v>44557</v>
      </c>
      <c r="F4810" s="3">
        <v>46383</v>
      </c>
      <c r="G4810" s="8">
        <v>1170122</v>
      </c>
      <c r="Z4810" s="2" t="s">
        <v>5431</v>
      </c>
    </row>
    <row r="4811" spans="1:26" x14ac:dyDescent="0.25">
      <c r="A4811" s="1" t="s">
        <v>2645</v>
      </c>
      <c r="C4811" s="1" t="s">
        <v>1780</v>
      </c>
      <c r="E4811" s="3">
        <v>43354</v>
      </c>
      <c r="F4811" s="3">
        <v>45180</v>
      </c>
      <c r="G4811" s="8">
        <v>1180916</v>
      </c>
      <c r="Z4811" s="2" t="s">
        <v>5431</v>
      </c>
    </row>
    <row r="4812" spans="1:26" x14ac:dyDescent="0.25">
      <c r="A4812" s="1" t="s">
        <v>2877</v>
      </c>
      <c r="C4812" s="1" t="s">
        <v>4661</v>
      </c>
      <c r="E4812" s="3">
        <v>45328</v>
      </c>
      <c r="F4812" s="3">
        <v>47155</v>
      </c>
      <c r="G4812" s="8">
        <v>1190328</v>
      </c>
      <c r="Z4812" s="2" t="s">
        <v>5431</v>
      </c>
    </row>
    <row r="4813" spans="1:26" x14ac:dyDescent="0.25">
      <c r="A4813" s="1" t="s">
        <v>189</v>
      </c>
      <c r="B4813" s="2">
        <v>4</v>
      </c>
      <c r="C4813" s="1" t="s">
        <v>662</v>
      </c>
      <c r="E4813" s="3">
        <v>45188</v>
      </c>
      <c r="F4813" s="3">
        <v>47015</v>
      </c>
      <c r="G4813" s="8">
        <v>1080553</v>
      </c>
      <c r="Z4813" s="2" t="s">
        <v>5431</v>
      </c>
    </row>
    <row r="4814" spans="1:26" x14ac:dyDescent="0.25">
      <c r="A4814" s="1" t="s">
        <v>1411</v>
      </c>
      <c r="C4814" s="1" t="s">
        <v>1429</v>
      </c>
      <c r="E4814" s="3">
        <v>45523</v>
      </c>
      <c r="F4814" s="3">
        <v>47349</v>
      </c>
      <c r="G4814" s="8">
        <v>1140235</v>
      </c>
      <c r="Z4814" s="2" t="s">
        <v>5431</v>
      </c>
    </row>
    <row r="4815" spans="1:26" x14ac:dyDescent="0.25">
      <c r="A4815" s="1" t="s">
        <v>1833</v>
      </c>
      <c r="B4815" s="2">
        <v>5</v>
      </c>
      <c r="C4815" s="1" t="s">
        <v>662</v>
      </c>
      <c r="E4815" s="3">
        <v>44125</v>
      </c>
      <c r="F4815" s="3">
        <v>45951</v>
      </c>
      <c r="G4815" s="8">
        <v>1150966</v>
      </c>
      <c r="Z4815" s="2" t="s">
        <v>5431</v>
      </c>
    </row>
    <row r="4816" spans="1:26" x14ac:dyDescent="0.25">
      <c r="A4816" s="1" t="s">
        <v>4569</v>
      </c>
      <c r="C4816" s="1" t="s">
        <v>4570</v>
      </c>
      <c r="E4816" s="3">
        <v>45204</v>
      </c>
      <c r="F4816" s="3">
        <v>47031</v>
      </c>
      <c r="G4816" s="8">
        <v>1231030</v>
      </c>
      <c r="Z4816" s="2" t="s">
        <v>5431</v>
      </c>
    </row>
    <row r="4817" spans="1:26" x14ac:dyDescent="0.25">
      <c r="A4817" s="1" t="s">
        <v>5128</v>
      </c>
      <c r="C4817" s="1" t="s">
        <v>881</v>
      </c>
      <c r="I4817" s="3">
        <v>41423</v>
      </c>
      <c r="J4817" s="3">
        <v>43249</v>
      </c>
      <c r="K4817" s="8">
        <v>2130516</v>
      </c>
      <c r="Z4817" s="2" t="s">
        <v>5432</v>
      </c>
    </row>
    <row r="4818" spans="1:26" x14ac:dyDescent="0.25">
      <c r="A4818" s="1" t="s">
        <v>5128</v>
      </c>
      <c r="C4818" s="1" t="s">
        <v>881</v>
      </c>
      <c r="M4818" s="3">
        <v>41613</v>
      </c>
      <c r="N4818" s="3">
        <v>43439</v>
      </c>
      <c r="O4818" s="8">
        <v>3131213</v>
      </c>
      <c r="U4818" s="2" t="s">
        <v>5495</v>
      </c>
      <c r="Z4818" s="2" t="s">
        <v>5433</v>
      </c>
    </row>
    <row r="4819" spans="1:26" x14ac:dyDescent="0.25">
      <c r="A4819" s="1" t="s">
        <v>3560</v>
      </c>
      <c r="C4819" s="1" t="s">
        <v>3482</v>
      </c>
      <c r="E4819" s="3">
        <v>44330</v>
      </c>
      <c r="F4819" s="3">
        <v>46156</v>
      </c>
      <c r="G4819" s="8">
        <v>1210523</v>
      </c>
      <c r="Z4819" s="2" t="s">
        <v>5431</v>
      </c>
    </row>
    <row r="4820" spans="1:26" x14ac:dyDescent="0.25">
      <c r="A4820" s="1" t="s">
        <v>2755</v>
      </c>
      <c r="C4820" s="1" t="s">
        <v>1728</v>
      </c>
      <c r="E4820" s="3">
        <v>43403</v>
      </c>
      <c r="F4820" s="3">
        <v>45229</v>
      </c>
      <c r="G4820" s="8">
        <v>1181077</v>
      </c>
      <c r="Z4820" s="2" t="s">
        <v>5431</v>
      </c>
    </row>
    <row r="4821" spans="1:26" x14ac:dyDescent="0.25">
      <c r="A4821" s="1" t="s">
        <v>4128</v>
      </c>
      <c r="C4821" s="1" t="s">
        <v>4129</v>
      </c>
      <c r="E4821" s="3">
        <v>44833</v>
      </c>
      <c r="F4821" s="3">
        <v>46659</v>
      </c>
      <c r="G4821" s="8">
        <v>1229004</v>
      </c>
      <c r="Z4821" s="2" t="s">
        <v>5431</v>
      </c>
    </row>
    <row r="4822" spans="1:26" x14ac:dyDescent="0.25">
      <c r="A4822" s="1" t="s">
        <v>161</v>
      </c>
      <c r="B4822" s="2">
        <v>4</v>
      </c>
      <c r="C4822" s="1" t="s">
        <v>662</v>
      </c>
      <c r="E4822" s="3">
        <v>45518</v>
      </c>
      <c r="F4822" s="3">
        <v>47344</v>
      </c>
      <c r="G4822" s="8">
        <v>1040858</v>
      </c>
      <c r="Z4822" s="2" t="s">
        <v>5431</v>
      </c>
    </row>
    <row r="4823" spans="1:26" x14ac:dyDescent="0.25">
      <c r="A4823" s="1" t="s">
        <v>74</v>
      </c>
      <c r="C4823" s="1" t="s">
        <v>1728</v>
      </c>
      <c r="E4823" s="3">
        <v>45259</v>
      </c>
      <c r="F4823" s="3">
        <v>47086</v>
      </c>
      <c r="G4823" s="8">
        <v>1030217</v>
      </c>
      <c r="Z4823" s="2" t="s">
        <v>5431</v>
      </c>
    </row>
    <row r="4824" spans="1:26" x14ac:dyDescent="0.25">
      <c r="A4824" s="1" t="s">
        <v>74</v>
      </c>
      <c r="C4824" s="1" t="s">
        <v>270</v>
      </c>
      <c r="I4824" s="3">
        <v>43802</v>
      </c>
      <c r="J4824" s="3">
        <v>45629</v>
      </c>
      <c r="K4824" s="8">
        <v>2040134</v>
      </c>
      <c r="Z4824" s="2" t="s">
        <v>5432</v>
      </c>
    </row>
    <row r="4825" spans="1:26" x14ac:dyDescent="0.25">
      <c r="A4825" s="1" t="s">
        <v>3072</v>
      </c>
      <c r="B4825" s="2">
        <v>6</v>
      </c>
      <c r="C4825" s="1" t="s">
        <v>662</v>
      </c>
      <c r="E4825" s="3">
        <v>43748</v>
      </c>
      <c r="F4825" s="3">
        <v>45575</v>
      </c>
      <c r="G4825" s="8">
        <v>1191034</v>
      </c>
      <c r="Z4825" s="2" t="s">
        <v>5431</v>
      </c>
    </row>
    <row r="4826" spans="1:26" x14ac:dyDescent="0.25">
      <c r="A4826" s="1" t="s">
        <v>1039</v>
      </c>
      <c r="C4826" s="1" t="s">
        <v>1040</v>
      </c>
      <c r="E4826" s="3">
        <v>44900</v>
      </c>
      <c r="F4826" s="3">
        <v>46726</v>
      </c>
      <c r="G4826" s="8">
        <v>1121019</v>
      </c>
      <c r="Z4826" s="2" t="s">
        <v>5431</v>
      </c>
    </row>
    <row r="4827" spans="1:26" x14ac:dyDescent="0.25">
      <c r="A4827" s="1" t="s">
        <v>2646</v>
      </c>
      <c r="C4827" s="1" t="s">
        <v>1482</v>
      </c>
      <c r="E4827" s="3">
        <v>45149</v>
      </c>
      <c r="F4827" s="3">
        <v>46976</v>
      </c>
      <c r="G4827" s="8">
        <v>1230810</v>
      </c>
      <c r="Z4827" s="2" t="s">
        <v>5431</v>
      </c>
    </row>
    <row r="4828" spans="1:26" x14ac:dyDescent="0.25">
      <c r="A4828" s="1" t="s">
        <v>1207</v>
      </c>
      <c r="B4828" s="2">
        <v>1</v>
      </c>
      <c r="C4828" s="1" t="s">
        <v>662</v>
      </c>
      <c r="E4828" s="3">
        <v>45188</v>
      </c>
      <c r="F4828" s="3">
        <v>47015</v>
      </c>
      <c r="G4828" s="8">
        <v>1130638</v>
      </c>
      <c r="Z4828" s="2" t="s">
        <v>5431</v>
      </c>
    </row>
    <row r="4829" spans="1:26" x14ac:dyDescent="0.25">
      <c r="A4829" s="1" t="s">
        <v>2183</v>
      </c>
      <c r="C4829" s="1" t="s">
        <v>245</v>
      </c>
      <c r="E4829" s="3">
        <v>42802</v>
      </c>
      <c r="F4829" s="3">
        <v>44628</v>
      </c>
      <c r="G4829" s="8">
        <v>1170332</v>
      </c>
      <c r="Z4829" s="2" t="s">
        <v>5431</v>
      </c>
    </row>
    <row r="4830" spans="1:26" x14ac:dyDescent="0.25">
      <c r="A4830" s="1" t="s">
        <v>2183</v>
      </c>
      <c r="C4830" s="1" t="s">
        <v>245</v>
      </c>
      <c r="I4830" s="3">
        <v>43040</v>
      </c>
      <c r="J4830" s="3">
        <v>44866</v>
      </c>
      <c r="K4830" s="8">
        <v>2171111</v>
      </c>
      <c r="Z4830" s="2" t="s">
        <v>5432</v>
      </c>
    </row>
    <row r="4831" spans="1:26" x14ac:dyDescent="0.25">
      <c r="A4831" s="1" t="s">
        <v>2183</v>
      </c>
      <c r="C4831" s="1" t="s">
        <v>245</v>
      </c>
      <c r="M4831" s="3">
        <v>43055</v>
      </c>
      <c r="N4831" s="3">
        <v>44881</v>
      </c>
      <c r="O4831" s="8">
        <v>3171108</v>
      </c>
      <c r="Q4831" s="2" t="s">
        <v>5495</v>
      </c>
      <c r="S4831" s="2" t="s">
        <v>5495</v>
      </c>
      <c r="U4831" s="2" t="s">
        <v>5495</v>
      </c>
      <c r="V4831" s="2" t="s">
        <v>5495</v>
      </c>
      <c r="W4831" s="2" t="s">
        <v>5495</v>
      </c>
      <c r="Y4831" s="2" t="s">
        <v>5495</v>
      </c>
      <c r="Z4831" s="2" t="s">
        <v>5433</v>
      </c>
    </row>
    <row r="4832" spans="1:26" x14ac:dyDescent="0.25">
      <c r="A4832" s="1" t="s">
        <v>1066</v>
      </c>
      <c r="B4832" s="2">
        <v>3</v>
      </c>
      <c r="C4832" s="1" t="s">
        <v>662</v>
      </c>
      <c r="E4832" s="3">
        <v>44847</v>
      </c>
      <c r="F4832" s="3">
        <v>46673</v>
      </c>
      <c r="G4832" s="8">
        <v>1121052</v>
      </c>
      <c r="Z4832" s="2" t="s">
        <v>5431</v>
      </c>
    </row>
    <row r="4833" spans="1:26" x14ac:dyDescent="0.25">
      <c r="A4833" s="1" t="s">
        <v>5129</v>
      </c>
      <c r="B4833" s="2">
        <v>3</v>
      </c>
      <c r="C4833" s="1" t="s">
        <v>662</v>
      </c>
      <c r="I4833" s="3">
        <v>43003</v>
      </c>
      <c r="J4833" s="3">
        <v>44829</v>
      </c>
      <c r="K4833" s="8">
        <v>2170912</v>
      </c>
      <c r="Z4833" s="2" t="s">
        <v>5432</v>
      </c>
    </row>
    <row r="4834" spans="1:26" x14ac:dyDescent="0.25">
      <c r="A4834" s="1" t="s">
        <v>1543</v>
      </c>
      <c r="B4834" s="2">
        <v>12</v>
      </c>
      <c r="C4834" s="1" t="s">
        <v>662</v>
      </c>
      <c r="E4834" s="3">
        <v>43726</v>
      </c>
      <c r="F4834" s="3">
        <v>45553</v>
      </c>
      <c r="G4834" s="8">
        <v>1141059</v>
      </c>
      <c r="Z4834" s="2" t="s">
        <v>5431</v>
      </c>
    </row>
    <row r="4835" spans="1:26" x14ac:dyDescent="0.25">
      <c r="A4835" s="1" t="s">
        <v>5377</v>
      </c>
      <c r="B4835" s="2">
        <v>27</v>
      </c>
      <c r="C4835" s="1" t="s">
        <v>662</v>
      </c>
      <c r="M4835" s="3">
        <v>40899</v>
      </c>
      <c r="N4835" s="3">
        <v>42726</v>
      </c>
      <c r="O4835" s="8">
        <v>3060312</v>
      </c>
      <c r="U4835" s="2" t="s">
        <v>5495</v>
      </c>
      <c r="Z4835" s="2" t="s">
        <v>5433</v>
      </c>
    </row>
    <row r="4836" spans="1:26" x14ac:dyDescent="0.25">
      <c r="A4836" s="1" t="s">
        <v>5378</v>
      </c>
      <c r="B4836" s="2">
        <v>3</v>
      </c>
      <c r="C4836" s="1" t="s">
        <v>662</v>
      </c>
      <c r="E4836" s="3">
        <v>45511</v>
      </c>
      <c r="F4836" s="3">
        <v>47337</v>
      </c>
      <c r="G4836" s="8">
        <v>1040988</v>
      </c>
      <c r="I4836" s="3">
        <v>44789</v>
      </c>
      <c r="J4836" s="3">
        <v>46615</v>
      </c>
      <c r="K4836" s="8">
        <v>2070350</v>
      </c>
      <c r="M4836" s="3">
        <v>44460</v>
      </c>
      <c r="N4836" s="3">
        <v>46286</v>
      </c>
      <c r="O4836" s="8">
        <v>3120101</v>
      </c>
      <c r="U4836" s="2" t="s">
        <v>5495</v>
      </c>
      <c r="Z4836" s="2" t="s">
        <v>5433</v>
      </c>
    </row>
    <row r="4837" spans="1:26" x14ac:dyDescent="0.25">
      <c r="A4837" s="1" t="s">
        <v>3311</v>
      </c>
      <c r="C4837" s="1" t="s">
        <v>881</v>
      </c>
      <c r="E4837" s="3">
        <v>43899</v>
      </c>
      <c r="F4837" s="3">
        <v>45725</v>
      </c>
      <c r="G4837" s="8">
        <v>1200314</v>
      </c>
      <c r="Z4837" s="2" t="s">
        <v>5431</v>
      </c>
    </row>
    <row r="4838" spans="1:26" x14ac:dyDescent="0.25">
      <c r="A4838" s="1" t="s">
        <v>3311</v>
      </c>
      <c r="C4838" s="1" t="s">
        <v>881</v>
      </c>
      <c r="I4838" s="3">
        <v>44264</v>
      </c>
      <c r="J4838" s="3">
        <v>46090</v>
      </c>
      <c r="K4838" s="8">
        <v>2210320</v>
      </c>
      <c r="Z4838" s="2" t="s">
        <v>5432</v>
      </c>
    </row>
    <row r="4839" spans="1:26" x14ac:dyDescent="0.25">
      <c r="A4839" s="1" t="s">
        <v>3037</v>
      </c>
      <c r="B4839" s="2">
        <v>7</v>
      </c>
      <c r="C4839" s="1" t="s">
        <v>662</v>
      </c>
      <c r="E4839" s="3">
        <v>43734</v>
      </c>
      <c r="F4839" s="3">
        <v>45561</v>
      </c>
      <c r="G4839" s="8">
        <v>1190952</v>
      </c>
      <c r="Z4839" s="2" t="s">
        <v>5431</v>
      </c>
    </row>
    <row r="4840" spans="1:26" x14ac:dyDescent="0.25">
      <c r="A4840" s="1" t="s">
        <v>5379</v>
      </c>
      <c r="C4840" s="1" t="s">
        <v>1471</v>
      </c>
      <c r="M4840" s="3">
        <v>42355</v>
      </c>
      <c r="N4840" s="3">
        <v>44182</v>
      </c>
      <c r="O4840" s="8">
        <v>3151207</v>
      </c>
      <c r="U4840" s="2" t="s">
        <v>5495</v>
      </c>
      <c r="Z4840" s="2" t="s">
        <v>5433</v>
      </c>
    </row>
    <row r="4841" spans="1:26" x14ac:dyDescent="0.25">
      <c r="A4841" s="1" t="s">
        <v>5130</v>
      </c>
      <c r="C4841" s="1" t="s">
        <v>1471</v>
      </c>
      <c r="I4841" s="3">
        <v>43829</v>
      </c>
      <c r="J4841" s="3">
        <v>45656</v>
      </c>
      <c r="K4841" s="8">
        <v>2141220</v>
      </c>
      <c r="Z4841" s="2" t="s">
        <v>5432</v>
      </c>
    </row>
    <row r="4842" spans="1:26" x14ac:dyDescent="0.25">
      <c r="A4842" s="1" t="s">
        <v>1479</v>
      </c>
      <c r="C4842" s="1" t="s">
        <v>1471</v>
      </c>
      <c r="E4842" s="3">
        <v>43829</v>
      </c>
      <c r="F4842" s="3">
        <v>45656</v>
      </c>
      <c r="G4842" s="8">
        <v>1140476</v>
      </c>
      <c r="Z4842" s="2" t="s">
        <v>5431</v>
      </c>
    </row>
    <row r="4843" spans="1:26" x14ac:dyDescent="0.25">
      <c r="A4843" s="1" t="s">
        <v>5516</v>
      </c>
      <c r="C4843" s="1" t="s">
        <v>147</v>
      </c>
      <c r="E4843" s="3">
        <v>45412</v>
      </c>
      <c r="F4843" s="3">
        <v>47238</v>
      </c>
      <c r="G4843" s="8">
        <v>1240420</v>
      </c>
    </row>
    <row r="4844" spans="1:26" x14ac:dyDescent="0.25">
      <c r="A4844" s="1" t="s">
        <v>3936</v>
      </c>
      <c r="C4844" s="1" t="s">
        <v>1046</v>
      </c>
      <c r="E4844" s="3">
        <v>44715</v>
      </c>
      <c r="F4844" s="3">
        <v>46541</v>
      </c>
      <c r="G4844" s="8">
        <v>1220603</v>
      </c>
      <c r="Z4844" s="2" t="s">
        <v>5431</v>
      </c>
    </row>
    <row r="4845" spans="1:26" x14ac:dyDescent="0.25">
      <c r="A4845" s="1" t="s">
        <v>3561</v>
      </c>
      <c r="C4845" s="1" t="s">
        <v>3482</v>
      </c>
      <c r="E4845" s="3">
        <v>44330</v>
      </c>
      <c r="F4845" s="3">
        <v>46156</v>
      </c>
      <c r="G4845" s="8">
        <v>1210524</v>
      </c>
      <c r="Z4845" s="2" t="s">
        <v>5431</v>
      </c>
    </row>
    <row r="4846" spans="1:26" x14ac:dyDescent="0.25">
      <c r="A4846" s="1" t="s">
        <v>3227</v>
      </c>
      <c r="C4846" s="1" t="s">
        <v>1764</v>
      </c>
      <c r="E4846" s="3">
        <v>43858</v>
      </c>
      <c r="F4846" s="3">
        <v>45685</v>
      </c>
      <c r="G4846" s="8">
        <v>1200114</v>
      </c>
      <c r="Z4846" s="2" t="s">
        <v>5431</v>
      </c>
    </row>
    <row r="4847" spans="1:26" x14ac:dyDescent="0.25">
      <c r="A4847" s="1" t="s">
        <v>4613</v>
      </c>
      <c r="C4847" s="1" t="s">
        <v>30</v>
      </c>
      <c r="E4847" s="3">
        <v>45299</v>
      </c>
      <c r="F4847" s="3">
        <v>47126</v>
      </c>
      <c r="G4847" s="8">
        <v>1240101</v>
      </c>
      <c r="Z4847" s="2" t="s">
        <v>5431</v>
      </c>
    </row>
    <row r="4848" spans="1:26" x14ac:dyDescent="0.25">
      <c r="A4848" s="1" t="s">
        <v>4613</v>
      </c>
      <c r="C4848" s="1" t="s">
        <v>30</v>
      </c>
      <c r="I4848" s="3">
        <v>45342</v>
      </c>
      <c r="J4848" s="3">
        <v>47169</v>
      </c>
      <c r="K4848" s="8">
        <v>2240212</v>
      </c>
      <c r="Z4848" s="2" t="s">
        <v>5432</v>
      </c>
    </row>
    <row r="4849" spans="1:26" x14ac:dyDescent="0.25">
      <c r="A4849" s="1" t="s">
        <v>1012</v>
      </c>
      <c r="C4849" s="1" t="s">
        <v>145</v>
      </c>
      <c r="E4849" s="3">
        <v>44925</v>
      </c>
      <c r="F4849" s="3">
        <v>46751</v>
      </c>
      <c r="G4849" s="8">
        <v>1111214</v>
      </c>
      <c r="Z4849" s="2" t="s">
        <v>5431</v>
      </c>
    </row>
    <row r="4850" spans="1:26" x14ac:dyDescent="0.25">
      <c r="A4850" s="1" t="s">
        <v>1316</v>
      </c>
      <c r="C4850" s="1" t="s">
        <v>1311</v>
      </c>
      <c r="E4850" s="3">
        <v>43462</v>
      </c>
      <c r="F4850" s="3">
        <v>45288</v>
      </c>
      <c r="G4850" s="8">
        <v>1131256</v>
      </c>
      <c r="Z4850" s="2" t="s">
        <v>5431</v>
      </c>
    </row>
    <row r="4851" spans="1:26" x14ac:dyDescent="0.25">
      <c r="A4851" s="1" t="s">
        <v>261</v>
      </c>
      <c r="B4851" s="2">
        <v>10</v>
      </c>
      <c r="C4851" s="1" t="s">
        <v>662</v>
      </c>
      <c r="E4851" s="3">
        <v>43789</v>
      </c>
      <c r="F4851" s="3">
        <v>45616</v>
      </c>
      <c r="G4851" s="8">
        <v>10407113</v>
      </c>
      <c r="Z4851" s="2" t="s">
        <v>5431</v>
      </c>
    </row>
    <row r="4852" spans="1:26" x14ac:dyDescent="0.25">
      <c r="A4852" s="1" t="s">
        <v>551</v>
      </c>
      <c r="B4852" s="2">
        <v>3</v>
      </c>
      <c r="C4852" s="1" t="s">
        <v>662</v>
      </c>
      <c r="E4852" s="3">
        <v>43711</v>
      </c>
      <c r="F4852" s="3">
        <v>45538</v>
      </c>
      <c r="G4852" s="8">
        <v>1091220</v>
      </c>
      <c r="Z4852" s="2" t="s">
        <v>5431</v>
      </c>
    </row>
    <row r="4853" spans="1:26" x14ac:dyDescent="0.25">
      <c r="A4853" s="1" t="s">
        <v>3365</v>
      </c>
      <c r="B4853" s="2">
        <v>3</v>
      </c>
      <c r="C4853" s="1" t="s">
        <v>662</v>
      </c>
      <c r="E4853" s="3">
        <v>44111</v>
      </c>
      <c r="F4853" s="3">
        <v>45937</v>
      </c>
      <c r="G4853" s="8">
        <v>1050775</v>
      </c>
      <c r="Z4853" s="2" t="s">
        <v>5431</v>
      </c>
    </row>
    <row r="4854" spans="1:26" x14ac:dyDescent="0.25">
      <c r="A4854" s="1" t="s">
        <v>3365</v>
      </c>
      <c r="B4854" s="2">
        <v>3</v>
      </c>
      <c r="C4854" s="1" t="s">
        <v>662</v>
      </c>
      <c r="M4854" s="3">
        <v>42663</v>
      </c>
      <c r="N4854" s="3">
        <v>44489</v>
      </c>
      <c r="O4854" s="8">
        <v>3161010</v>
      </c>
      <c r="U4854" s="2" t="s">
        <v>5495</v>
      </c>
      <c r="Z4854" s="2" t="s">
        <v>5433</v>
      </c>
    </row>
    <row r="4855" spans="1:26" x14ac:dyDescent="0.25">
      <c r="A4855" s="1" t="s">
        <v>5131</v>
      </c>
      <c r="B4855" s="2">
        <v>3</v>
      </c>
      <c r="C4855" s="1" t="s">
        <v>662</v>
      </c>
      <c r="I4855" s="3">
        <v>44518</v>
      </c>
      <c r="J4855" s="3">
        <v>46344</v>
      </c>
      <c r="K4855" s="8">
        <v>2160926</v>
      </c>
      <c r="Z4855" s="2" t="s">
        <v>5432</v>
      </c>
    </row>
    <row r="4856" spans="1:26" x14ac:dyDescent="0.25">
      <c r="A4856" s="1" t="s">
        <v>3774</v>
      </c>
      <c r="B4856" s="2">
        <v>9</v>
      </c>
      <c r="C4856" s="1" t="s">
        <v>662</v>
      </c>
      <c r="E4856" s="3">
        <v>44441</v>
      </c>
      <c r="F4856" s="3">
        <v>46267</v>
      </c>
      <c r="G4856" s="8">
        <v>1210915</v>
      </c>
      <c r="Z4856" s="2" t="s">
        <v>5431</v>
      </c>
    </row>
    <row r="4857" spans="1:26" x14ac:dyDescent="0.25">
      <c r="A4857" s="1" t="s">
        <v>2359</v>
      </c>
      <c r="B4857" s="2">
        <v>12</v>
      </c>
      <c r="C4857" s="1" t="s">
        <v>662</v>
      </c>
      <c r="E4857" s="3">
        <v>43020</v>
      </c>
      <c r="F4857" s="3">
        <v>44846</v>
      </c>
      <c r="G4857" s="8">
        <v>1171047</v>
      </c>
      <c r="Z4857" s="2" t="s">
        <v>5431</v>
      </c>
    </row>
    <row r="4858" spans="1:26" x14ac:dyDescent="0.25">
      <c r="A4858" s="1" t="s">
        <v>57</v>
      </c>
      <c r="C4858" s="1" t="s">
        <v>58</v>
      </c>
      <c r="E4858" s="3">
        <v>43010</v>
      </c>
      <c r="F4858" s="3">
        <v>44836</v>
      </c>
      <c r="G4858" s="8">
        <v>1071018</v>
      </c>
      <c r="Z4858" s="2" t="s">
        <v>5431</v>
      </c>
    </row>
    <row r="4859" spans="1:26" x14ac:dyDescent="0.25">
      <c r="A4859" s="1" t="s">
        <v>57</v>
      </c>
      <c r="C4859" s="1" t="s">
        <v>5132</v>
      </c>
      <c r="I4859" s="3">
        <v>43186</v>
      </c>
      <c r="J4859" s="3">
        <v>45012</v>
      </c>
      <c r="K4859" s="8">
        <v>2080451</v>
      </c>
      <c r="Z4859" s="2" t="s">
        <v>5432</v>
      </c>
    </row>
    <row r="4860" spans="1:26" x14ac:dyDescent="0.25">
      <c r="A4860" s="1" t="s">
        <v>1145</v>
      </c>
      <c r="B4860" s="2">
        <v>4</v>
      </c>
      <c r="C4860" s="1" t="s">
        <v>662</v>
      </c>
      <c r="E4860" s="3">
        <v>43005</v>
      </c>
      <c r="F4860" s="3">
        <v>44831</v>
      </c>
      <c r="G4860" s="8">
        <v>1121216</v>
      </c>
      <c r="Z4860" s="2" t="s">
        <v>5431</v>
      </c>
    </row>
    <row r="4861" spans="1:26" x14ac:dyDescent="0.25">
      <c r="A4861" s="1" t="s">
        <v>2710</v>
      </c>
      <c r="B4861" s="2">
        <v>1</v>
      </c>
      <c r="C4861" s="1" t="s">
        <v>662</v>
      </c>
      <c r="E4861" s="3">
        <v>43383</v>
      </c>
      <c r="F4861" s="3">
        <v>45209</v>
      </c>
      <c r="G4861" s="8">
        <v>1181033</v>
      </c>
      <c r="Z4861" s="2" t="s">
        <v>5431</v>
      </c>
    </row>
    <row r="4862" spans="1:26" x14ac:dyDescent="0.25">
      <c r="A4862" s="1" t="s">
        <v>1921</v>
      </c>
      <c r="C4862" s="1" t="s">
        <v>1471</v>
      </c>
      <c r="E4862" s="3">
        <v>44651</v>
      </c>
      <c r="F4862" s="3">
        <v>46477</v>
      </c>
      <c r="G4862" s="8">
        <v>1220325</v>
      </c>
      <c r="Z4862" s="2" t="s">
        <v>5431</v>
      </c>
    </row>
    <row r="4863" spans="1:26" x14ac:dyDescent="0.25">
      <c r="A4863" s="1" t="s">
        <v>5133</v>
      </c>
      <c r="B4863" s="2">
        <v>2</v>
      </c>
      <c r="C4863" s="1" t="s">
        <v>662</v>
      </c>
      <c r="I4863" s="3">
        <v>45552</v>
      </c>
      <c r="J4863" s="3">
        <v>47378</v>
      </c>
      <c r="K4863" s="8">
        <v>2040135</v>
      </c>
      <c r="Z4863" s="2" t="s">
        <v>5432</v>
      </c>
    </row>
    <row r="4864" spans="1:26" x14ac:dyDescent="0.25">
      <c r="A4864" s="1" t="s">
        <v>5133</v>
      </c>
      <c r="B4864" s="2">
        <v>2</v>
      </c>
      <c r="C4864" s="1" t="s">
        <v>662</v>
      </c>
      <c r="M4864" s="3">
        <v>44490</v>
      </c>
      <c r="N4864" s="3">
        <v>46316</v>
      </c>
      <c r="O4864" s="8">
        <v>3061114</v>
      </c>
      <c r="U4864" s="2" t="s">
        <v>5495</v>
      </c>
      <c r="Z4864" s="2" t="s">
        <v>5433</v>
      </c>
    </row>
    <row r="4865" spans="1:26" x14ac:dyDescent="0.25">
      <c r="A4865" s="1" t="s">
        <v>563</v>
      </c>
      <c r="B4865" s="2">
        <v>2</v>
      </c>
      <c r="C4865" s="1" t="s">
        <v>662</v>
      </c>
      <c r="E4865" s="3">
        <v>45197</v>
      </c>
      <c r="F4865" s="3">
        <v>47024</v>
      </c>
      <c r="G4865" s="8">
        <v>1081026</v>
      </c>
      <c r="Z4865" s="2" t="s">
        <v>5431</v>
      </c>
    </row>
    <row r="4866" spans="1:26" x14ac:dyDescent="0.25">
      <c r="A4866" s="1" t="s">
        <v>4250</v>
      </c>
      <c r="C4866" s="1" t="s">
        <v>4251</v>
      </c>
      <c r="E4866" s="3">
        <v>44983</v>
      </c>
      <c r="F4866" s="3">
        <v>46809</v>
      </c>
      <c r="G4866" s="8">
        <v>1230225</v>
      </c>
      <c r="Z4866" s="2" t="s">
        <v>5431</v>
      </c>
    </row>
    <row r="4867" spans="1:26" x14ac:dyDescent="0.25">
      <c r="A4867" s="1" t="s">
        <v>2437</v>
      </c>
      <c r="C4867" s="1" t="s">
        <v>1728</v>
      </c>
      <c r="E4867" s="3">
        <v>43053</v>
      </c>
      <c r="F4867" s="3">
        <v>44879</v>
      </c>
      <c r="G4867" s="8">
        <v>1171135</v>
      </c>
      <c r="Z4867" s="2" t="s">
        <v>5431</v>
      </c>
    </row>
    <row r="4868" spans="1:26" x14ac:dyDescent="0.25">
      <c r="A4868" s="1" t="s">
        <v>5134</v>
      </c>
      <c r="C4868" s="1" t="s">
        <v>359</v>
      </c>
      <c r="I4868" s="3">
        <v>41625</v>
      </c>
      <c r="J4868" s="3">
        <v>43451</v>
      </c>
      <c r="K4868" s="8">
        <v>2131216</v>
      </c>
      <c r="Z4868" s="2" t="s">
        <v>5432</v>
      </c>
    </row>
    <row r="4869" spans="1:26" x14ac:dyDescent="0.25">
      <c r="A4869" s="1" t="s">
        <v>141</v>
      </c>
      <c r="C4869" s="1" t="s">
        <v>849</v>
      </c>
      <c r="E4869" s="3">
        <v>44097</v>
      </c>
      <c r="F4869" s="3">
        <v>45923</v>
      </c>
      <c r="G4869" s="8">
        <v>1020215</v>
      </c>
      <c r="Z4869" s="2" t="s">
        <v>5431</v>
      </c>
    </row>
    <row r="4870" spans="1:26" x14ac:dyDescent="0.25">
      <c r="A4870" s="1" t="s">
        <v>141</v>
      </c>
      <c r="C4870" s="1" t="s">
        <v>849</v>
      </c>
      <c r="I4870" s="3">
        <v>44925</v>
      </c>
      <c r="J4870" s="3">
        <v>46751</v>
      </c>
      <c r="K4870" s="8">
        <v>2020214</v>
      </c>
      <c r="Z4870" s="2" t="s">
        <v>5432</v>
      </c>
    </row>
    <row r="4871" spans="1:26" x14ac:dyDescent="0.25">
      <c r="A4871" s="1" t="s">
        <v>5380</v>
      </c>
      <c r="C4871" s="1" t="s">
        <v>849</v>
      </c>
      <c r="M4871" s="3">
        <v>44543</v>
      </c>
      <c r="N4871" s="3">
        <v>46369</v>
      </c>
      <c r="O4871" s="8">
        <v>3060638</v>
      </c>
      <c r="Q4871" s="2" t="s">
        <v>5495</v>
      </c>
      <c r="R4871" s="2" t="s">
        <v>5495</v>
      </c>
      <c r="S4871" s="2" t="s">
        <v>5495</v>
      </c>
      <c r="T4871" s="2" t="s">
        <v>5495</v>
      </c>
      <c r="U4871" s="2" t="s">
        <v>5495</v>
      </c>
      <c r="V4871" s="2" t="s">
        <v>5495</v>
      </c>
      <c r="W4871" s="2" t="s">
        <v>5495</v>
      </c>
      <c r="X4871" s="2" t="s">
        <v>5495</v>
      </c>
      <c r="Y4871" s="2" t="s">
        <v>5495</v>
      </c>
      <c r="Z4871" s="2" t="s">
        <v>5433</v>
      </c>
    </row>
    <row r="4872" spans="1:26" x14ac:dyDescent="0.25">
      <c r="A4872" s="1" t="s">
        <v>1697</v>
      </c>
      <c r="B4872" s="2">
        <v>6</v>
      </c>
      <c r="C4872" s="1" t="s">
        <v>662</v>
      </c>
      <c r="E4872" s="3">
        <v>45540</v>
      </c>
      <c r="F4872" s="3">
        <v>47366</v>
      </c>
      <c r="G4872" s="8">
        <v>1141259</v>
      </c>
      <c r="Z4872" s="2" t="s">
        <v>5431</v>
      </c>
    </row>
    <row r="4873" spans="1:26" x14ac:dyDescent="0.25">
      <c r="A4873" s="1" t="s">
        <v>2660</v>
      </c>
      <c r="B4873" s="2">
        <v>5</v>
      </c>
      <c r="C4873" s="1" t="s">
        <v>662</v>
      </c>
      <c r="E4873" s="3">
        <v>45202</v>
      </c>
      <c r="F4873" s="3">
        <v>47029</v>
      </c>
      <c r="G4873" s="8">
        <v>1180931</v>
      </c>
      <c r="Z4873" s="2" t="s">
        <v>5431</v>
      </c>
    </row>
    <row r="4874" spans="1:26" x14ac:dyDescent="0.25">
      <c r="A4874" s="1" t="s">
        <v>3869</v>
      </c>
      <c r="C4874" s="1" t="s">
        <v>209</v>
      </c>
      <c r="E4874" s="3">
        <v>44627</v>
      </c>
      <c r="F4874" s="3">
        <v>46453</v>
      </c>
      <c r="G4874" s="8">
        <v>1220304</v>
      </c>
      <c r="Z4874" s="2" t="s">
        <v>5431</v>
      </c>
    </row>
    <row r="4875" spans="1:26" x14ac:dyDescent="0.25">
      <c r="A4875" s="1" t="s">
        <v>913</v>
      </c>
      <c r="B4875" s="2">
        <v>10</v>
      </c>
      <c r="C4875" s="1" t="s">
        <v>662</v>
      </c>
      <c r="E4875" s="3">
        <v>44489</v>
      </c>
      <c r="F4875" s="3">
        <v>46315</v>
      </c>
      <c r="G4875" s="8">
        <v>1060431</v>
      </c>
      <c r="Z4875" s="2" t="s">
        <v>5431</v>
      </c>
    </row>
    <row r="4876" spans="1:26" x14ac:dyDescent="0.25">
      <c r="A4876" s="1" t="s">
        <v>5135</v>
      </c>
      <c r="C4876" s="1" t="s">
        <v>238</v>
      </c>
      <c r="I4876" s="3">
        <v>41941</v>
      </c>
      <c r="J4876" s="3">
        <v>43767</v>
      </c>
      <c r="K4876" s="8">
        <v>2091212</v>
      </c>
      <c r="Z4876" s="2" t="s">
        <v>5432</v>
      </c>
    </row>
    <row r="4877" spans="1:26" x14ac:dyDescent="0.25">
      <c r="A4877" s="1" t="s">
        <v>5135</v>
      </c>
      <c r="C4877" s="1" t="s">
        <v>238</v>
      </c>
      <c r="M4877" s="3">
        <v>41941</v>
      </c>
      <c r="N4877" s="3">
        <v>43767</v>
      </c>
      <c r="O4877" s="8">
        <v>3141010</v>
      </c>
      <c r="U4877" s="2" t="s">
        <v>5495</v>
      </c>
      <c r="Z4877" s="2" t="s">
        <v>5433</v>
      </c>
    </row>
    <row r="4878" spans="1:26" x14ac:dyDescent="0.25">
      <c r="A4878" s="1" t="s">
        <v>1067</v>
      </c>
      <c r="B4878" s="2">
        <v>6</v>
      </c>
      <c r="C4878" s="1" t="s">
        <v>662</v>
      </c>
      <c r="E4878" s="3">
        <v>43033</v>
      </c>
      <c r="F4878" s="3">
        <v>44859</v>
      </c>
      <c r="G4878" s="8">
        <v>1121053</v>
      </c>
      <c r="Z4878" s="2" t="s">
        <v>5431</v>
      </c>
    </row>
    <row r="4879" spans="1:26" x14ac:dyDescent="0.25">
      <c r="A4879" s="1" t="s">
        <v>5136</v>
      </c>
      <c r="B4879" s="2">
        <v>27</v>
      </c>
      <c r="C4879" s="1" t="s">
        <v>662</v>
      </c>
      <c r="I4879" s="3">
        <v>44518</v>
      </c>
      <c r="J4879" s="3">
        <v>46344</v>
      </c>
      <c r="K4879" s="8">
        <v>2060318</v>
      </c>
      <c r="Z4879" s="2" t="s">
        <v>5432</v>
      </c>
    </row>
    <row r="4880" spans="1:26" x14ac:dyDescent="0.25">
      <c r="A4880" s="1" t="s">
        <v>351</v>
      </c>
      <c r="B4880" s="2">
        <v>6</v>
      </c>
      <c r="C4880" s="1" t="s">
        <v>662</v>
      </c>
      <c r="E4880" s="3">
        <v>44124</v>
      </c>
      <c r="F4880" s="3">
        <v>45950</v>
      </c>
      <c r="G4880" s="8">
        <v>10501127</v>
      </c>
      <c r="Z4880" s="2" t="s">
        <v>5431</v>
      </c>
    </row>
    <row r="4881" spans="1:26" x14ac:dyDescent="0.25">
      <c r="A4881" s="1" t="s">
        <v>1208</v>
      </c>
      <c r="B4881" s="2">
        <v>1</v>
      </c>
      <c r="C4881" s="1" t="s">
        <v>662</v>
      </c>
      <c r="E4881" s="3">
        <v>43383</v>
      </c>
      <c r="F4881" s="3">
        <v>45209</v>
      </c>
      <c r="G4881" s="8">
        <v>1130639</v>
      </c>
      <c r="Z4881" s="2" t="s">
        <v>5431</v>
      </c>
    </row>
    <row r="4882" spans="1:26" x14ac:dyDescent="0.25">
      <c r="A4882" s="1" t="s">
        <v>164</v>
      </c>
      <c r="B4882" s="2">
        <v>6</v>
      </c>
      <c r="C4882" s="1" t="s">
        <v>662</v>
      </c>
      <c r="E4882" s="3">
        <v>44132</v>
      </c>
      <c r="F4882" s="3">
        <v>45958</v>
      </c>
      <c r="G4882" s="8">
        <v>1100356</v>
      </c>
      <c r="Z4882" s="2" t="s">
        <v>5431</v>
      </c>
    </row>
    <row r="4883" spans="1:26" x14ac:dyDescent="0.25">
      <c r="A4883" s="1" t="s">
        <v>1901</v>
      </c>
      <c r="B4883" s="2">
        <v>8</v>
      </c>
      <c r="C4883" s="1" t="s">
        <v>662</v>
      </c>
      <c r="E4883" s="3">
        <v>44168</v>
      </c>
      <c r="F4883" s="3">
        <v>45994</v>
      </c>
      <c r="G4883" s="8">
        <v>1511011</v>
      </c>
      <c r="Z4883" s="2" t="s">
        <v>5431</v>
      </c>
    </row>
    <row r="4884" spans="1:26" x14ac:dyDescent="0.25">
      <c r="A4884" s="1" t="s">
        <v>1901</v>
      </c>
      <c r="B4884" s="2">
        <v>8</v>
      </c>
      <c r="C4884" s="1" t="s">
        <v>662</v>
      </c>
      <c r="I4884" s="3">
        <v>43390</v>
      </c>
      <c r="J4884" s="3">
        <v>45216</v>
      </c>
      <c r="K4884" s="8">
        <v>2181025</v>
      </c>
      <c r="Z4884" s="2" t="s">
        <v>5432</v>
      </c>
    </row>
    <row r="4885" spans="1:26" x14ac:dyDescent="0.25">
      <c r="A4885" s="1" t="s">
        <v>1901</v>
      </c>
      <c r="B4885" s="2">
        <v>8</v>
      </c>
      <c r="C4885" s="1" t="s">
        <v>662</v>
      </c>
      <c r="M4885" s="3">
        <v>43413</v>
      </c>
      <c r="N4885" s="3">
        <v>45239</v>
      </c>
      <c r="O4885" s="8">
        <v>3181115</v>
      </c>
      <c r="U4885" s="2" t="s">
        <v>5495</v>
      </c>
      <c r="Z4885" s="2" t="s">
        <v>5433</v>
      </c>
    </row>
    <row r="4886" spans="1:26" x14ac:dyDescent="0.25">
      <c r="A4886" s="1" t="s">
        <v>1368</v>
      </c>
      <c r="C4886" s="1" t="s">
        <v>545</v>
      </c>
      <c r="E4886" s="3">
        <v>43829</v>
      </c>
      <c r="F4886" s="3">
        <v>45656</v>
      </c>
      <c r="G4886" s="8">
        <v>1140119</v>
      </c>
      <c r="I4886" s="3">
        <v>41765</v>
      </c>
      <c r="J4886" s="3">
        <v>43591</v>
      </c>
      <c r="K4886" s="8">
        <v>2090511</v>
      </c>
      <c r="Z4886" s="2" t="s">
        <v>5432</v>
      </c>
    </row>
    <row r="4887" spans="1:26" x14ac:dyDescent="0.25">
      <c r="A4887" s="1" t="s">
        <v>5531</v>
      </c>
      <c r="C4887" s="1" t="s">
        <v>3368</v>
      </c>
      <c r="E4887" s="3">
        <v>45435</v>
      </c>
      <c r="F4887" s="3">
        <v>47261</v>
      </c>
      <c r="G4887" s="8">
        <v>1240512</v>
      </c>
    </row>
    <row r="4888" spans="1:26" x14ac:dyDescent="0.25">
      <c r="A4888" s="1" t="s">
        <v>2661</v>
      </c>
      <c r="B4888" s="2">
        <v>5</v>
      </c>
      <c r="C4888" s="1" t="s">
        <v>662</v>
      </c>
      <c r="E4888" s="3">
        <v>45202</v>
      </c>
      <c r="F4888" s="3">
        <v>47029</v>
      </c>
      <c r="G4888" s="8">
        <v>1180932</v>
      </c>
      <c r="Z4888" s="2" t="s">
        <v>5431</v>
      </c>
    </row>
    <row r="4889" spans="1:26" x14ac:dyDescent="0.25">
      <c r="A4889" s="1" t="s">
        <v>4256</v>
      </c>
      <c r="C4889" s="1" t="s">
        <v>1728</v>
      </c>
      <c r="E4889" s="3">
        <v>44991</v>
      </c>
      <c r="F4889" s="3">
        <v>46818</v>
      </c>
      <c r="G4889" s="8">
        <v>1230304</v>
      </c>
      <c r="Z4889" s="2" t="s">
        <v>5431</v>
      </c>
    </row>
    <row r="4890" spans="1:26" x14ac:dyDescent="0.25">
      <c r="A4890" s="1" t="s">
        <v>5381</v>
      </c>
      <c r="B4890" s="2">
        <v>10</v>
      </c>
      <c r="C4890" s="1" t="s">
        <v>662</v>
      </c>
      <c r="M4890" s="3">
        <v>43445</v>
      </c>
      <c r="N4890" s="3">
        <v>45271</v>
      </c>
      <c r="O4890" s="8">
        <v>3181203</v>
      </c>
      <c r="U4890" s="2" t="s">
        <v>5495</v>
      </c>
      <c r="Z4890" s="2" t="s">
        <v>5433</v>
      </c>
    </row>
    <row r="4891" spans="1:26" x14ac:dyDescent="0.25">
      <c r="A4891" s="1" t="s">
        <v>393</v>
      </c>
      <c r="B4891" s="2">
        <v>10</v>
      </c>
      <c r="C4891" s="1" t="s">
        <v>662</v>
      </c>
      <c r="E4891" s="3">
        <v>44126</v>
      </c>
      <c r="F4891" s="3">
        <v>45952</v>
      </c>
      <c r="G4891" s="8">
        <v>1101206</v>
      </c>
      <c r="Z4891" s="2" t="s">
        <v>5431</v>
      </c>
    </row>
    <row r="4892" spans="1:26" x14ac:dyDescent="0.25">
      <c r="A4892" s="1" t="s">
        <v>393</v>
      </c>
      <c r="B4892" s="2">
        <v>10</v>
      </c>
      <c r="C4892" s="1" t="s">
        <v>662</v>
      </c>
      <c r="I4892" s="3">
        <v>43375</v>
      </c>
      <c r="J4892" s="3">
        <v>45201</v>
      </c>
      <c r="K4892" s="8">
        <v>2181014</v>
      </c>
      <c r="Z4892" s="2" t="s">
        <v>5432</v>
      </c>
    </row>
    <row r="4893" spans="1:26" x14ac:dyDescent="0.25">
      <c r="A4893" s="1" t="s">
        <v>5137</v>
      </c>
      <c r="B4893" s="2">
        <v>8</v>
      </c>
      <c r="C4893" s="1" t="s">
        <v>662</v>
      </c>
      <c r="I4893" s="3">
        <v>41619</v>
      </c>
      <c r="J4893" s="3">
        <v>43445</v>
      </c>
      <c r="K4893" s="8">
        <v>2080309</v>
      </c>
      <c r="Z4893" s="2" t="s">
        <v>5432</v>
      </c>
    </row>
    <row r="4894" spans="1:26" x14ac:dyDescent="0.25">
      <c r="A4894" s="1" t="s">
        <v>5137</v>
      </c>
      <c r="B4894" s="2">
        <v>8</v>
      </c>
      <c r="C4894" s="1" t="s">
        <v>662</v>
      </c>
      <c r="M4894" s="3">
        <v>43039</v>
      </c>
      <c r="N4894" s="3">
        <v>44865</v>
      </c>
      <c r="O4894" s="8">
        <v>3171023</v>
      </c>
      <c r="U4894" s="2" t="s">
        <v>5495</v>
      </c>
      <c r="Z4894" s="2" t="s">
        <v>5433</v>
      </c>
    </row>
    <row r="4895" spans="1:26" x14ac:dyDescent="0.25">
      <c r="A4895" s="1" t="s">
        <v>678</v>
      </c>
      <c r="B4895" s="2">
        <v>11</v>
      </c>
      <c r="C4895" s="1" t="s">
        <v>662</v>
      </c>
      <c r="E4895" s="3">
        <v>44103</v>
      </c>
      <c r="F4895" s="3">
        <v>45929</v>
      </c>
      <c r="G4895" s="8">
        <v>10501271</v>
      </c>
      <c r="Z4895" s="2" t="s">
        <v>5431</v>
      </c>
    </row>
    <row r="4896" spans="1:26" x14ac:dyDescent="0.25">
      <c r="A4896" s="1" t="s">
        <v>678</v>
      </c>
      <c r="B4896" s="2">
        <v>11</v>
      </c>
      <c r="C4896" s="1" t="s">
        <v>662</v>
      </c>
      <c r="I4896" s="3">
        <v>42697</v>
      </c>
      <c r="J4896" s="3">
        <v>44523</v>
      </c>
      <c r="K4896" s="8">
        <v>2060637</v>
      </c>
      <c r="Z4896" s="2" t="s">
        <v>5432</v>
      </c>
    </row>
    <row r="4897" spans="1:26" x14ac:dyDescent="0.25">
      <c r="A4897" s="1" t="s">
        <v>898</v>
      </c>
      <c r="B4897" s="2">
        <v>8</v>
      </c>
      <c r="C4897" s="1" t="s">
        <v>662</v>
      </c>
      <c r="E4897" s="3">
        <v>45203</v>
      </c>
      <c r="F4897" s="3">
        <v>47030</v>
      </c>
      <c r="G4897" s="8">
        <v>1080525</v>
      </c>
      <c r="Z4897" s="2" t="s">
        <v>5431</v>
      </c>
    </row>
    <row r="4898" spans="1:26" x14ac:dyDescent="0.25">
      <c r="A4898" s="1" t="s">
        <v>3120</v>
      </c>
      <c r="B4898" s="2">
        <v>1</v>
      </c>
      <c r="C4898" s="1" t="s">
        <v>662</v>
      </c>
      <c r="E4898" s="3">
        <v>45519</v>
      </c>
      <c r="F4898" s="3">
        <v>47345</v>
      </c>
      <c r="G4898" s="8">
        <v>1191081</v>
      </c>
      <c r="Z4898" s="2" t="s">
        <v>5431</v>
      </c>
    </row>
    <row r="4899" spans="1:26" x14ac:dyDescent="0.25">
      <c r="A4899" s="1" t="s">
        <v>394</v>
      </c>
      <c r="B4899" s="2">
        <v>10</v>
      </c>
      <c r="C4899" s="1" t="s">
        <v>662</v>
      </c>
      <c r="E4899" s="3">
        <v>44118</v>
      </c>
      <c r="F4899" s="3">
        <v>45944</v>
      </c>
      <c r="G4899" s="8">
        <v>1101207</v>
      </c>
      <c r="Z4899" s="2" t="s">
        <v>5431</v>
      </c>
    </row>
    <row r="4900" spans="1:26" x14ac:dyDescent="0.25">
      <c r="A4900" s="1" t="s">
        <v>3536</v>
      </c>
      <c r="B4900" s="2">
        <v>12</v>
      </c>
      <c r="C4900" s="1" t="s">
        <v>662</v>
      </c>
      <c r="E4900" s="3">
        <v>44314</v>
      </c>
      <c r="F4900" s="3">
        <v>46140</v>
      </c>
      <c r="G4900" s="8">
        <v>1210468</v>
      </c>
      <c r="Z4900" s="2" t="s">
        <v>5431</v>
      </c>
    </row>
    <row r="4901" spans="1:26" x14ac:dyDescent="0.25">
      <c r="A4901" s="1" t="s">
        <v>2535</v>
      </c>
      <c r="C4901" s="1" t="s">
        <v>245</v>
      </c>
      <c r="E4901" s="3">
        <v>45289</v>
      </c>
      <c r="F4901" s="3">
        <v>47116</v>
      </c>
      <c r="G4901" s="8">
        <v>1180232</v>
      </c>
      <c r="Z4901" s="2" t="s">
        <v>5431</v>
      </c>
    </row>
    <row r="4902" spans="1:26" x14ac:dyDescent="0.25">
      <c r="A4902" s="1" t="s">
        <v>2535</v>
      </c>
      <c r="C4902" s="1" t="s">
        <v>245</v>
      </c>
      <c r="I4902" s="3">
        <v>43243</v>
      </c>
      <c r="J4902" s="3">
        <v>45069</v>
      </c>
      <c r="K4902" s="8">
        <v>2180511</v>
      </c>
      <c r="Z4902" s="2" t="s">
        <v>5432</v>
      </c>
    </row>
    <row r="4903" spans="1:26" x14ac:dyDescent="0.25">
      <c r="A4903" s="1" t="s">
        <v>4150</v>
      </c>
      <c r="C4903" s="1" t="s">
        <v>238</v>
      </c>
      <c r="E4903" s="3">
        <v>44844</v>
      </c>
      <c r="F4903" s="3">
        <v>46670</v>
      </c>
      <c r="G4903" s="8">
        <v>1221002</v>
      </c>
      <c r="Z4903" s="2" t="s">
        <v>5431</v>
      </c>
    </row>
    <row r="4904" spans="1:26" x14ac:dyDescent="0.25">
      <c r="A4904" s="1" t="s">
        <v>358</v>
      </c>
      <c r="C4904" s="1" t="s">
        <v>245</v>
      </c>
      <c r="E4904" s="3">
        <v>43076</v>
      </c>
      <c r="F4904" s="3">
        <v>44902</v>
      </c>
      <c r="G4904" s="8">
        <v>1020138</v>
      </c>
      <c r="Z4904" s="2" t="s">
        <v>5431</v>
      </c>
    </row>
    <row r="4905" spans="1:26" x14ac:dyDescent="0.25">
      <c r="A4905" s="1" t="s">
        <v>4146</v>
      </c>
      <c r="B4905" s="2">
        <v>12</v>
      </c>
      <c r="C4905" s="1" t="s">
        <v>662</v>
      </c>
      <c r="E4905" s="3">
        <v>44832</v>
      </c>
      <c r="F4905" s="3">
        <v>46658</v>
      </c>
      <c r="G4905" s="8">
        <v>1220922</v>
      </c>
      <c r="Z4905" s="2" t="s">
        <v>5431</v>
      </c>
    </row>
    <row r="4906" spans="1:26" x14ac:dyDescent="0.25">
      <c r="A4906" s="1" t="s">
        <v>979</v>
      </c>
      <c r="C4906" s="1" t="s">
        <v>980</v>
      </c>
      <c r="E4906" s="3">
        <v>42851</v>
      </c>
      <c r="F4906" s="3">
        <v>44677</v>
      </c>
      <c r="G4906" s="8">
        <v>1110522</v>
      </c>
      <c r="Z4906" s="2" t="s">
        <v>5431</v>
      </c>
    </row>
    <row r="4907" spans="1:26" x14ac:dyDescent="0.25">
      <c r="A4907" s="1" t="s">
        <v>2037</v>
      </c>
      <c r="B4907" s="2">
        <v>4</v>
      </c>
      <c r="C4907" s="1" t="s">
        <v>662</v>
      </c>
      <c r="E4907" s="3">
        <v>44538</v>
      </c>
      <c r="F4907" s="3">
        <v>46364</v>
      </c>
      <c r="G4907" s="8">
        <v>1160945</v>
      </c>
      <c r="Z4907" s="2" t="s">
        <v>5431</v>
      </c>
    </row>
    <row r="4908" spans="1:26" x14ac:dyDescent="0.25">
      <c r="A4908" s="1" t="s">
        <v>2736</v>
      </c>
      <c r="B4908" s="2">
        <v>7</v>
      </c>
      <c r="C4908" s="1" t="s">
        <v>662</v>
      </c>
      <c r="E4908" s="3">
        <v>45181</v>
      </c>
      <c r="F4908" s="3">
        <v>47008</v>
      </c>
      <c r="G4908" s="8">
        <v>1181059</v>
      </c>
      <c r="Z4908" s="2" t="s">
        <v>5431</v>
      </c>
    </row>
    <row r="4909" spans="1:26" x14ac:dyDescent="0.25">
      <c r="A4909" s="1" t="s">
        <v>5138</v>
      </c>
      <c r="C4909" s="1" t="s">
        <v>245</v>
      </c>
      <c r="I4909" s="3">
        <v>42509</v>
      </c>
      <c r="J4909" s="3">
        <v>44335</v>
      </c>
      <c r="K4909" s="8">
        <v>2160512</v>
      </c>
      <c r="Z4909" s="2" t="s">
        <v>5432</v>
      </c>
    </row>
    <row r="4910" spans="1:26" x14ac:dyDescent="0.25">
      <c r="A4910" s="1" t="s">
        <v>1395</v>
      </c>
      <c r="C4910" s="1" t="s">
        <v>533</v>
      </c>
      <c r="E4910" s="3">
        <v>43916</v>
      </c>
      <c r="F4910" s="3">
        <v>45742</v>
      </c>
      <c r="G4910" s="8">
        <v>1090321</v>
      </c>
      <c r="Z4910" s="2" t="s">
        <v>5431</v>
      </c>
    </row>
    <row r="4911" spans="1:26" x14ac:dyDescent="0.25">
      <c r="A4911" s="1" t="s">
        <v>1395</v>
      </c>
      <c r="C4911" s="1" t="s">
        <v>533</v>
      </c>
      <c r="I4911" s="3">
        <v>43916</v>
      </c>
      <c r="J4911" s="3">
        <v>45742</v>
      </c>
      <c r="K4911" s="8">
        <v>2090416</v>
      </c>
      <c r="Z4911" s="2" t="s">
        <v>5432</v>
      </c>
    </row>
    <row r="4912" spans="1:26" x14ac:dyDescent="0.25">
      <c r="A4912" s="1" t="s">
        <v>771</v>
      </c>
      <c r="C4912" s="1" t="s">
        <v>1148</v>
      </c>
      <c r="E4912" s="3">
        <v>43860</v>
      </c>
      <c r="F4912" s="3">
        <v>45687</v>
      </c>
      <c r="G4912" s="8">
        <v>1200149</v>
      </c>
      <c r="Z4912" s="2" t="s">
        <v>5431</v>
      </c>
    </row>
    <row r="4913" spans="1:26" x14ac:dyDescent="0.25">
      <c r="A4913" s="1" t="s">
        <v>771</v>
      </c>
      <c r="B4913" s="2">
        <v>8</v>
      </c>
      <c r="C4913" s="1" t="s">
        <v>662</v>
      </c>
      <c r="I4913" s="3">
        <v>41988</v>
      </c>
      <c r="J4913" s="3">
        <v>43814</v>
      </c>
      <c r="K4913" s="8">
        <v>2141203</v>
      </c>
      <c r="Z4913" s="2" t="s">
        <v>5432</v>
      </c>
    </row>
    <row r="4914" spans="1:26" x14ac:dyDescent="0.25">
      <c r="A4914" s="1" t="s">
        <v>3799</v>
      </c>
      <c r="C4914" s="1" t="s">
        <v>209</v>
      </c>
      <c r="E4914" s="3">
        <v>44509</v>
      </c>
      <c r="F4914" s="3">
        <v>46335</v>
      </c>
      <c r="G4914" s="8">
        <v>1211104</v>
      </c>
      <c r="Z4914" s="2" t="s">
        <v>5431</v>
      </c>
    </row>
    <row r="4915" spans="1:26" x14ac:dyDescent="0.25">
      <c r="A4915" s="1" t="s">
        <v>4446</v>
      </c>
      <c r="B4915" s="2">
        <v>3</v>
      </c>
      <c r="C4915" s="1" t="s">
        <v>662</v>
      </c>
      <c r="E4915" s="3">
        <v>45176</v>
      </c>
      <c r="F4915" s="3">
        <v>47003</v>
      </c>
      <c r="G4915" s="8">
        <v>1230923</v>
      </c>
      <c r="Z4915" s="2" t="s">
        <v>5431</v>
      </c>
    </row>
    <row r="4916" spans="1:26" x14ac:dyDescent="0.25">
      <c r="A4916" s="1" t="s">
        <v>1960</v>
      </c>
      <c r="C4916" s="1" t="s">
        <v>147</v>
      </c>
      <c r="E4916" s="3">
        <v>44249</v>
      </c>
      <c r="F4916" s="3">
        <v>46075</v>
      </c>
      <c r="G4916" s="8">
        <v>1160359</v>
      </c>
      <c r="Z4916" s="2" t="s">
        <v>5431</v>
      </c>
    </row>
    <row r="4917" spans="1:26" x14ac:dyDescent="0.25">
      <c r="A4917" s="1" t="s">
        <v>5473</v>
      </c>
      <c r="C4917" s="1" t="s">
        <v>1360</v>
      </c>
      <c r="E4917" s="3">
        <v>45384</v>
      </c>
      <c r="F4917" s="3">
        <v>47210</v>
      </c>
      <c r="G4917" s="8">
        <v>1240401</v>
      </c>
      <c r="Z4917" s="2" t="s">
        <v>5431</v>
      </c>
    </row>
    <row r="4918" spans="1:26" x14ac:dyDescent="0.25">
      <c r="A4918" s="1" t="s">
        <v>3139</v>
      </c>
      <c r="B4918" s="2">
        <v>6</v>
      </c>
      <c r="C4918" s="1" t="s">
        <v>662</v>
      </c>
      <c r="E4918" s="3">
        <v>43789</v>
      </c>
      <c r="F4918" s="3">
        <v>45616</v>
      </c>
      <c r="G4918" s="8">
        <v>1191128</v>
      </c>
      <c r="Z4918" s="2" t="s">
        <v>5431</v>
      </c>
    </row>
    <row r="4919" spans="1:26" x14ac:dyDescent="0.25">
      <c r="A4919" s="1" t="s">
        <v>2090</v>
      </c>
      <c r="C4919" s="1" t="s">
        <v>208</v>
      </c>
      <c r="E4919" s="3">
        <v>44560</v>
      </c>
      <c r="F4919" s="3">
        <v>46386</v>
      </c>
      <c r="G4919" s="8">
        <v>1161081</v>
      </c>
      <c r="Z4919" s="2" t="s">
        <v>5431</v>
      </c>
    </row>
    <row r="4920" spans="1:26" x14ac:dyDescent="0.25">
      <c r="A4920" s="1" t="s">
        <v>2090</v>
      </c>
      <c r="C4920" s="1" t="s">
        <v>208</v>
      </c>
      <c r="I4920" s="3">
        <v>44622</v>
      </c>
      <c r="J4920" s="3">
        <v>46448</v>
      </c>
      <c r="K4920" s="8">
        <v>2170214</v>
      </c>
      <c r="Z4920" s="2" t="s">
        <v>5432</v>
      </c>
    </row>
    <row r="4921" spans="1:26" x14ac:dyDescent="0.25">
      <c r="A4921" s="1" t="s">
        <v>5382</v>
      </c>
      <c r="C4921" s="1" t="s">
        <v>208</v>
      </c>
      <c r="M4921" s="3">
        <v>45300</v>
      </c>
      <c r="N4921" s="3">
        <v>47127</v>
      </c>
      <c r="O4921" s="8">
        <v>3190114</v>
      </c>
      <c r="Q4921" s="2" t="s">
        <v>5495</v>
      </c>
      <c r="S4921" s="2" t="s">
        <v>5495</v>
      </c>
      <c r="U4921" s="2" t="s">
        <v>5495</v>
      </c>
      <c r="V4921" s="2" t="s">
        <v>5495</v>
      </c>
      <c r="W4921" s="2" t="s">
        <v>5495</v>
      </c>
      <c r="X4921" s="2" t="s">
        <v>5495</v>
      </c>
      <c r="Y4921" s="2" t="s">
        <v>5495</v>
      </c>
      <c r="Z4921" s="2" t="s">
        <v>5433</v>
      </c>
    </row>
    <row r="4922" spans="1:26" x14ac:dyDescent="0.25">
      <c r="A4922" s="1" t="s">
        <v>3360</v>
      </c>
      <c r="C4922" s="1" t="s">
        <v>662</v>
      </c>
      <c r="E4922" s="3">
        <v>44120</v>
      </c>
      <c r="F4922" s="3">
        <v>45946</v>
      </c>
      <c r="G4922" s="8">
        <v>1201014</v>
      </c>
      <c r="Z4922" s="2" t="s">
        <v>5431</v>
      </c>
    </row>
    <row r="4923" spans="1:26" x14ac:dyDescent="0.25">
      <c r="A4923" s="1" t="s">
        <v>2283</v>
      </c>
      <c r="C4923" s="1" t="s">
        <v>2261</v>
      </c>
      <c r="E4923" s="3">
        <v>45118</v>
      </c>
      <c r="F4923" s="3">
        <v>46945</v>
      </c>
      <c r="G4923" s="8">
        <v>1170916</v>
      </c>
      <c r="Z4923" s="2" t="s">
        <v>5431</v>
      </c>
    </row>
    <row r="4924" spans="1:26" x14ac:dyDescent="0.25">
      <c r="A4924" s="1" t="s">
        <v>5139</v>
      </c>
      <c r="C4924" s="1" t="s">
        <v>2261</v>
      </c>
      <c r="I4924" s="3">
        <v>45119</v>
      </c>
      <c r="J4924" s="3">
        <v>46946</v>
      </c>
      <c r="K4924" s="8">
        <v>2180314</v>
      </c>
      <c r="Z4924" s="2" t="s">
        <v>5432</v>
      </c>
    </row>
    <row r="4925" spans="1:26" x14ac:dyDescent="0.25">
      <c r="A4925" s="1" t="s">
        <v>705</v>
      </c>
      <c r="B4925" s="2">
        <v>1</v>
      </c>
      <c r="C4925" s="1" t="s">
        <v>662</v>
      </c>
      <c r="E4925" s="3">
        <v>44125</v>
      </c>
      <c r="F4925" s="3">
        <v>45951</v>
      </c>
      <c r="G4925" s="8">
        <v>1100341</v>
      </c>
      <c r="Z4925" s="2" t="s">
        <v>5431</v>
      </c>
    </row>
    <row r="4926" spans="1:26" x14ac:dyDescent="0.25">
      <c r="A4926" s="1" t="s">
        <v>5544</v>
      </c>
      <c r="C4926" s="1" t="s">
        <v>5545</v>
      </c>
      <c r="E4926" s="3">
        <v>45478</v>
      </c>
      <c r="F4926" s="3">
        <v>47304</v>
      </c>
      <c r="G4926" s="8">
        <v>1240702</v>
      </c>
    </row>
    <row r="4927" spans="1:26" x14ac:dyDescent="0.25">
      <c r="A4927" s="1" t="s">
        <v>461</v>
      </c>
      <c r="B4927" s="2">
        <v>3</v>
      </c>
      <c r="C4927" s="1" t="s">
        <v>662</v>
      </c>
      <c r="E4927" s="3">
        <v>45533</v>
      </c>
      <c r="F4927" s="3">
        <v>47359</v>
      </c>
      <c r="G4927" s="8">
        <v>10409130</v>
      </c>
      <c r="Z4927" s="2" t="s">
        <v>5431</v>
      </c>
    </row>
    <row r="4928" spans="1:26" x14ac:dyDescent="0.25">
      <c r="A4928" s="1" t="s">
        <v>461</v>
      </c>
      <c r="B4928" s="2">
        <v>8</v>
      </c>
      <c r="C4928" s="1" t="s">
        <v>662</v>
      </c>
      <c r="E4928" s="3">
        <v>44852</v>
      </c>
      <c r="F4928" s="3">
        <v>46678</v>
      </c>
      <c r="G4928" s="8">
        <v>1121118</v>
      </c>
      <c r="Z4928" s="2" t="s">
        <v>5431</v>
      </c>
    </row>
    <row r="4929" spans="1:26" x14ac:dyDescent="0.25">
      <c r="A4929" s="1" t="s">
        <v>461</v>
      </c>
      <c r="B4929" s="2">
        <v>8</v>
      </c>
      <c r="C4929" s="1" t="s">
        <v>662</v>
      </c>
      <c r="I4929" s="3">
        <v>43018</v>
      </c>
      <c r="J4929" s="3">
        <v>44844</v>
      </c>
      <c r="K4929" s="8">
        <v>2171013</v>
      </c>
      <c r="Z4929" s="2" t="s">
        <v>5432</v>
      </c>
    </row>
    <row r="4930" spans="1:26" x14ac:dyDescent="0.25">
      <c r="A4930" s="1" t="s">
        <v>5383</v>
      </c>
      <c r="B4930" s="2">
        <v>8</v>
      </c>
      <c r="C4930" s="1" t="s">
        <v>662</v>
      </c>
      <c r="M4930" s="3">
        <v>43039</v>
      </c>
      <c r="N4930" s="3">
        <v>44865</v>
      </c>
      <c r="O4930" s="8">
        <v>3171024</v>
      </c>
      <c r="U4930" s="2" t="s">
        <v>5495</v>
      </c>
      <c r="Z4930" s="2" t="s">
        <v>5433</v>
      </c>
    </row>
    <row r="4931" spans="1:26" x14ac:dyDescent="0.25">
      <c r="A4931" s="1" t="s">
        <v>363</v>
      </c>
      <c r="B4931" s="2">
        <v>2</v>
      </c>
      <c r="C4931" s="1" t="s">
        <v>662</v>
      </c>
      <c r="E4931" s="3">
        <v>44111</v>
      </c>
      <c r="F4931" s="3">
        <v>45937</v>
      </c>
      <c r="G4931" s="8">
        <v>1050786</v>
      </c>
      <c r="Z4931" s="2" t="s">
        <v>5431</v>
      </c>
    </row>
    <row r="4932" spans="1:26" x14ac:dyDescent="0.25">
      <c r="A4932" s="1" t="s">
        <v>4336</v>
      </c>
      <c r="C4932" s="1" t="s">
        <v>1728</v>
      </c>
      <c r="E4932" s="3">
        <v>45090</v>
      </c>
      <c r="F4932" s="3">
        <v>46917</v>
      </c>
      <c r="G4932" s="8">
        <v>1230606</v>
      </c>
      <c r="Z4932" s="2" t="s">
        <v>5431</v>
      </c>
    </row>
    <row r="4933" spans="1:26" x14ac:dyDescent="0.25">
      <c r="A4933" s="1" t="s">
        <v>4336</v>
      </c>
      <c r="B4933" s="2">
        <v>10</v>
      </c>
      <c r="C4933" s="1" t="s">
        <v>662</v>
      </c>
      <c r="E4933" s="3">
        <v>45196</v>
      </c>
      <c r="F4933" s="3">
        <v>47023</v>
      </c>
      <c r="G4933" s="8">
        <v>1230911</v>
      </c>
      <c r="Z4933" s="2" t="s">
        <v>5431</v>
      </c>
    </row>
    <row r="4934" spans="1:26" x14ac:dyDescent="0.25">
      <c r="A4934" s="1" t="s">
        <v>4533</v>
      </c>
      <c r="B4934" s="2">
        <v>10</v>
      </c>
      <c r="C4934" s="1" t="s">
        <v>662</v>
      </c>
      <c r="E4934" s="3">
        <v>45196</v>
      </c>
      <c r="F4934" s="3">
        <v>47023</v>
      </c>
      <c r="G4934" s="8">
        <v>1230912</v>
      </c>
      <c r="Z4934" s="2" t="s">
        <v>5431</v>
      </c>
    </row>
    <row r="4935" spans="1:26" x14ac:dyDescent="0.25">
      <c r="A4935" s="1" t="s">
        <v>314</v>
      </c>
      <c r="B4935" s="2">
        <v>10</v>
      </c>
      <c r="C4935" s="1" t="s">
        <v>662</v>
      </c>
      <c r="E4935" s="3">
        <v>45582</v>
      </c>
      <c r="F4935" s="3">
        <v>47408</v>
      </c>
      <c r="G4935" s="8">
        <v>1091033</v>
      </c>
      <c r="Z4935" s="2" t="s">
        <v>5431</v>
      </c>
    </row>
    <row r="4936" spans="1:26" x14ac:dyDescent="0.25">
      <c r="A4936" s="1" t="s">
        <v>5140</v>
      </c>
      <c r="B4936" s="2">
        <v>10</v>
      </c>
      <c r="C4936" s="1" t="s">
        <v>662</v>
      </c>
      <c r="I4936" s="3">
        <v>42296</v>
      </c>
      <c r="J4936" s="3">
        <v>44123</v>
      </c>
      <c r="K4936" s="8">
        <v>2100803</v>
      </c>
      <c r="Z4936" s="2" t="s">
        <v>5432</v>
      </c>
    </row>
    <row r="4937" spans="1:26" x14ac:dyDescent="0.25">
      <c r="A4937" s="1" t="s">
        <v>4564</v>
      </c>
      <c r="B4937" s="2">
        <v>5</v>
      </c>
      <c r="C4937" s="1" t="s">
        <v>662</v>
      </c>
      <c r="E4937" s="3">
        <v>45203</v>
      </c>
      <c r="F4937" s="3">
        <v>47030</v>
      </c>
      <c r="G4937" s="8">
        <v>1231027</v>
      </c>
      <c r="Z4937" s="2" t="s">
        <v>5431</v>
      </c>
    </row>
    <row r="4938" spans="1:26" x14ac:dyDescent="0.25">
      <c r="A4938" s="1" t="s">
        <v>5141</v>
      </c>
      <c r="C4938" s="1" t="s">
        <v>1042</v>
      </c>
      <c r="I4938" s="3">
        <v>43566</v>
      </c>
      <c r="J4938" s="3">
        <v>45393</v>
      </c>
      <c r="K4938" s="8">
        <v>2121010</v>
      </c>
      <c r="Z4938" s="2" t="s">
        <v>5432</v>
      </c>
    </row>
    <row r="4939" spans="1:26" x14ac:dyDescent="0.25">
      <c r="A4939" s="1" t="s">
        <v>1041</v>
      </c>
      <c r="C4939" s="1" t="s">
        <v>1042</v>
      </c>
      <c r="E4939" s="3">
        <v>43566</v>
      </c>
      <c r="F4939" s="3">
        <v>45393</v>
      </c>
      <c r="G4939" s="8">
        <v>1121020</v>
      </c>
      <c r="Z4939" s="2" t="s">
        <v>5431</v>
      </c>
    </row>
    <row r="4940" spans="1:26" x14ac:dyDescent="0.25">
      <c r="A4940" s="1" t="s">
        <v>3149</v>
      </c>
      <c r="C4940" s="1" t="s">
        <v>3142</v>
      </c>
      <c r="E4940" s="3">
        <v>43777</v>
      </c>
      <c r="F4940" s="3">
        <v>45604</v>
      </c>
      <c r="G4940" s="8">
        <v>1191108</v>
      </c>
      <c r="Z4940" s="2" t="s">
        <v>5431</v>
      </c>
    </row>
    <row r="4941" spans="1:26" x14ac:dyDescent="0.25">
      <c r="A4941" s="1" t="s">
        <v>3505</v>
      </c>
      <c r="C4941" s="1" t="s">
        <v>662</v>
      </c>
      <c r="E4941" s="3">
        <v>44307</v>
      </c>
      <c r="F4941" s="3">
        <v>46133</v>
      </c>
      <c r="G4941" s="8">
        <v>1210437</v>
      </c>
      <c r="Z4941" s="2" t="s">
        <v>5431</v>
      </c>
    </row>
    <row r="4942" spans="1:26" x14ac:dyDescent="0.25">
      <c r="A4942" s="1" t="s">
        <v>1887</v>
      </c>
      <c r="B4942" s="2">
        <v>2</v>
      </c>
      <c r="C4942" s="1" t="s">
        <v>662</v>
      </c>
      <c r="E4942" s="3">
        <v>44103</v>
      </c>
      <c r="F4942" s="3">
        <v>45929</v>
      </c>
      <c r="G4942" s="8">
        <v>1151099</v>
      </c>
      <c r="Z4942" s="2" t="s">
        <v>5431</v>
      </c>
    </row>
    <row r="4943" spans="1:26" x14ac:dyDescent="0.25">
      <c r="A4943" s="1" t="s">
        <v>4335</v>
      </c>
      <c r="C4943" s="1" t="s">
        <v>1728</v>
      </c>
      <c r="E4943" s="3">
        <v>45089</v>
      </c>
      <c r="F4943" s="3">
        <v>46916</v>
      </c>
      <c r="G4943" s="8">
        <v>1230604</v>
      </c>
      <c r="Z4943" s="2" t="s">
        <v>5431</v>
      </c>
    </row>
    <row r="4944" spans="1:26" x14ac:dyDescent="0.25">
      <c r="A4944" s="1" t="s">
        <v>4121</v>
      </c>
      <c r="B4944" s="2">
        <v>10</v>
      </c>
      <c r="C4944" s="1" t="s">
        <v>662</v>
      </c>
      <c r="E4944" s="3">
        <v>44819</v>
      </c>
      <c r="F4944" s="3">
        <v>46645</v>
      </c>
      <c r="G4944" s="8">
        <v>1220997</v>
      </c>
      <c r="Z4944" s="2" t="s">
        <v>5431</v>
      </c>
    </row>
    <row r="4945" spans="1:26" x14ac:dyDescent="0.25">
      <c r="A4945" s="1" t="s">
        <v>2397</v>
      </c>
      <c r="B4945" s="2">
        <v>9</v>
      </c>
      <c r="C4945" s="1" t="s">
        <v>662</v>
      </c>
      <c r="E4945" s="3">
        <v>44832</v>
      </c>
      <c r="F4945" s="3">
        <v>46658</v>
      </c>
      <c r="G4945" s="8">
        <v>1171088</v>
      </c>
      <c r="Z4945" s="2" t="s">
        <v>5431</v>
      </c>
    </row>
    <row r="4946" spans="1:26" x14ac:dyDescent="0.25">
      <c r="A4946" s="1" t="s">
        <v>3116</v>
      </c>
      <c r="B4946" s="2">
        <v>5</v>
      </c>
      <c r="C4946" s="1" t="s">
        <v>662</v>
      </c>
      <c r="E4946" s="3">
        <v>45525</v>
      </c>
      <c r="F4946" s="3">
        <v>47351</v>
      </c>
      <c r="G4946" s="8">
        <v>1191077</v>
      </c>
      <c r="Z4946" s="2" t="s">
        <v>5431</v>
      </c>
    </row>
    <row r="4947" spans="1:26" x14ac:dyDescent="0.25">
      <c r="A4947" s="1" t="s">
        <v>5142</v>
      </c>
      <c r="B4947" s="2">
        <v>7</v>
      </c>
      <c r="C4947" s="1" t="s">
        <v>662</v>
      </c>
      <c r="I4947" s="3">
        <v>42282</v>
      </c>
      <c r="J4947" s="3">
        <v>44109</v>
      </c>
      <c r="K4947" s="8">
        <v>2151005</v>
      </c>
      <c r="Z4947" s="2" t="s">
        <v>5432</v>
      </c>
    </row>
    <row r="4948" spans="1:26" x14ac:dyDescent="0.25">
      <c r="A4948" s="1" t="s">
        <v>5142</v>
      </c>
      <c r="B4948" s="2">
        <v>7</v>
      </c>
      <c r="C4948" s="1" t="s">
        <v>662</v>
      </c>
      <c r="M4948" s="3">
        <v>41625</v>
      </c>
      <c r="N4948" s="3">
        <v>43451</v>
      </c>
      <c r="O4948" s="8">
        <v>3080313</v>
      </c>
      <c r="U4948" s="2" t="s">
        <v>5495</v>
      </c>
      <c r="Z4948" s="2" t="s">
        <v>5433</v>
      </c>
    </row>
    <row r="4949" spans="1:26" x14ac:dyDescent="0.25">
      <c r="A4949" s="1" t="s">
        <v>5613</v>
      </c>
      <c r="B4949" s="2">
        <v>6</v>
      </c>
      <c r="C4949" s="1" t="s">
        <v>662</v>
      </c>
      <c r="E4949" s="3">
        <v>45559</v>
      </c>
      <c r="F4949" s="3">
        <v>47385</v>
      </c>
      <c r="G4949" s="8">
        <v>1240934</v>
      </c>
    </row>
    <row r="4950" spans="1:26" x14ac:dyDescent="0.25">
      <c r="A4950" s="1" t="s">
        <v>5143</v>
      </c>
      <c r="B4950" s="2">
        <v>1</v>
      </c>
      <c r="C4950" s="1" t="s">
        <v>662</v>
      </c>
      <c r="I4950" s="3">
        <v>43362</v>
      </c>
      <c r="J4950" s="3">
        <v>45188</v>
      </c>
      <c r="K4950" s="8">
        <v>2080430</v>
      </c>
      <c r="Z4950" s="2" t="s">
        <v>5432</v>
      </c>
    </row>
    <row r="4951" spans="1:26" x14ac:dyDescent="0.25">
      <c r="A4951" s="1" t="s">
        <v>564</v>
      </c>
      <c r="B4951" s="2">
        <v>1</v>
      </c>
      <c r="C4951" s="1" t="s">
        <v>662</v>
      </c>
      <c r="E4951" s="3">
        <v>43698</v>
      </c>
      <c r="F4951" s="3">
        <v>45525</v>
      </c>
      <c r="G4951" s="8">
        <v>1081027</v>
      </c>
      <c r="Z4951" s="2" t="s">
        <v>5431</v>
      </c>
    </row>
    <row r="4952" spans="1:26" x14ac:dyDescent="0.25">
      <c r="A4952" s="1" t="s">
        <v>564</v>
      </c>
      <c r="B4952" s="2">
        <v>1</v>
      </c>
      <c r="C4952" s="1" t="s">
        <v>662</v>
      </c>
      <c r="I4952" s="3">
        <v>42296</v>
      </c>
      <c r="J4952" s="3">
        <v>44123</v>
      </c>
      <c r="K4952" s="8">
        <v>2151009</v>
      </c>
      <c r="Z4952" s="2" t="s">
        <v>5432</v>
      </c>
    </row>
    <row r="4953" spans="1:26" x14ac:dyDescent="0.25">
      <c r="A4953" s="1" t="s">
        <v>2770</v>
      </c>
      <c r="B4953" s="2">
        <v>9</v>
      </c>
      <c r="C4953" s="1" t="s">
        <v>662</v>
      </c>
      <c r="E4953" s="3">
        <v>45195</v>
      </c>
      <c r="F4953" s="3">
        <v>47022</v>
      </c>
      <c r="G4953" s="8">
        <v>1181113</v>
      </c>
      <c r="Z4953" s="2" t="s">
        <v>5431</v>
      </c>
    </row>
    <row r="4954" spans="1:26" x14ac:dyDescent="0.25">
      <c r="A4954" s="1" t="s">
        <v>2028</v>
      </c>
      <c r="B4954" s="2">
        <v>2</v>
      </c>
      <c r="C4954" s="1" t="s">
        <v>662</v>
      </c>
      <c r="E4954" s="3">
        <v>44502</v>
      </c>
      <c r="F4954" s="3">
        <v>46328</v>
      </c>
      <c r="G4954" s="8">
        <v>1160929</v>
      </c>
      <c r="Z4954" s="2" t="s">
        <v>5431</v>
      </c>
    </row>
    <row r="4955" spans="1:26" x14ac:dyDescent="0.25">
      <c r="A4955" s="1" t="s">
        <v>2028</v>
      </c>
      <c r="B4955" s="2">
        <v>2</v>
      </c>
      <c r="C4955" s="1" t="s">
        <v>662</v>
      </c>
      <c r="I4955" s="3">
        <v>43719</v>
      </c>
      <c r="J4955" s="3">
        <v>45546</v>
      </c>
      <c r="K4955" s="8">
        <v>2190909</v>
      </c>
      <c r="Z4955" s="2" t="s">
        <v>5432</v>
      </c>
    </row>
    <row r="4956" spans="1:26" x14ac:dyDescent="0.25">
      <c r="A4956" s="1" t="s">
        <v>2587</v>
      </c>
      <c r="C4956" s="1" t="s">
        <v>881</v>
      </c>
      <c r="E4956" s="3">
        <v>43207</v>
      </c>
      <c r="F4956" s="3">
        <v>45033</v>
      </c>
      <c r="G4956" s="8">
        <v>1180410</v>
      </c>
      <c r="Z4956" s="2" t="s">
        <v>5431</v>
      </c>
    </row>
    <row r="4957" spans="1:26" x14ac:dyDescent="0.25">
      <c r="A4957" s="1" t="s">
        <v>2720</v>
      </c>
      <c r="B4957" s="2">
        <v>12</v>
      </c>
      <c r="C4957" s="1" t="s">
        <v>662</v>
      </c>
      <c r="E4957" s="3">
        <v>45188</v>
      </c>
      <c r="F4957" s="3">
        <v>47015</v>
      </c>
      <c r="G4957" s="8">
        <v>1181043</v>
      </c>
      <c r="Z4957" s="2" t="s">
        <v>5431</v>
      </c>
    </row>
    <row r="4958" spans="1:26" x14ac:dyDescent="0.25">
      <c r="A4958" s="1" t="s">
        <v>3329</v>
      </c>
      <c r="C4958" s="1" t="s">
        <v>981</v>
      </c>
      <c r="E4958" s="3">
        <v>43900</v>
      </c>
      <c r="F4958" s="3">
        <v>45726</v>
      </c>
      <c r="G4958" s="8">
        <v>1200330</v>
      </c>
      <c r="Z4958" s="2" t="s">
        <v>5431</v>
      </c>
    </row>
    <row r="4959" spans="1:26" x14ac:dyDescent="0.25">
      <c r="A4959" s="1" t="s">
        <v>3014</v>
      </c>
      <c r="B4959" s="2">
        <v>5</v>
      </c>
      <c r="C4959" s="1" t="s">
        <v>662</v>
      </c>
      <c r="E4959" s="3">
        <v>43726</v>
      </c>
      <c r="F4959" s="3">
        <v>45553</v>
      </c>
      <c r="G4959" s="8">
        <v>1190931</v>
      </c>
      <c r="Z4959" s="2" t="s">
        <v>5431</v>
      </c>
    </row>
    <row r="4960" spans="1:26" x14ac:dyDescent="0.25">
      <c r="A4960" s="1" t="s">
        <v>1222</v>
      </c>
      <c r="B4960" s="2">
        <v>10</v>
      </c>
      <c r="C4960" s="1" t="s">
        <v>662</v>
      </c>
      <c r="E4960" s="3">
        <v>45195</v>
      </c>
      <c r="F4960" s="3">
        <v>47022</v>
      </c>
      <c r="G4960" s="8">
        <v>1130665</v>
      </c>
      <c r="Z4960" s="2" t="s">
        <v>5431</v>
      </c>
    </row>
    <row r="4961" spans="1:26" x14ac:dyDescent="0.25">
      <c r="A4961" s="1" t="s">
        <v>4471</v>
      </c>
      <c r="B4961" s="2">
        <v>7</v>
      </c>
      <c r="C4961" s="1" t="s">
        <v>662</v>
      </c>
      <c r="E4961" s="3">
        <v>45182</v>
      </c>
      <c r="F4961" s="3">
        <v>47009</v>
      </c>
      <c r="G4961" s="8">
        <v>1230948</v>
      </c>
      <c r="Z4961" s="2" t="s">
        <v>5431</v>
      </c>
    </row>
    <row r="4962" spans="1:26" x14ac:dyDescent="0.25">
      <c r="A4962" s="1" t="s">
        <v>4658</v>
      </c>
      <c r="C4962" s="1" t="s">
        <v>2261</v>
      </c>
      <c r="E4962" s="3">
        <v>45320</v>
      </c>
      <c r="F4962" s="3">
        <v>47147</v>
      </c>
      <c r="G4962" s="8">
        <v>1240143</v>
      </c>
      <c r="Z4962" s="2" t="s">
        <v>5431</v>
      </c>
    </row>
    <row r="4963" spans="1:26" x14ac:dyDescent="0.25">
      <c r="A4963" s="1" t="s">
        <v>4658</v>
      </c>
      <c r="C4963" s="1" t="s">
        <v>5144</v>
      </c>
      <c r="I4963" s="3">
        <v>45342</v>
      </c>
      <c r="J4963" s="3">
        <v>47169</v>
      </c>
      <c r="K4963" s="8">
        <v>2240213</v>
      </c>
      <c r="Z4963" s="2" t="s">
        <v>5432</v>
      </c>
    </row>
    <row r="4964" spans="1:26" x14ac:dyDescent="0.25">
      <c r="A4964" s="1" t="s">
        <v>317</v>
      </c>
      <c r="B4964" s="2">
        <v>2</v>
      </c>
      <c r="C4964" s="1" t="s">
        <v>662</v>
      </c>
      <c r="E4964" s="3">
        <v>45568</v>
      </c>
      <c r="F4964" s="3">
        <v>47394</v>
      </c>
      <c r="G4964" s="8">
        <v>10410125</v>
      </c>
      <c r="I4964" s="3">
        <v>42298</v>
      </c>
      <c r="J4964" s="3">
        <v>44125</v>
      </c>
      <c r="K4964" s="8">
        <v>2050514</v>
      </c>
      <c r="M4964" s="3">
        <v>44490</v>
      </c>
      <c r="N4964" s="3">
        <v>46316</v>
      </c>
      <c r="O4964" s="8">
        <v>3060113</v>
      </c>
      <c r="Q4964" s="2" t="s">
        <v>5495</v>
      </c>
      <c r="T4964" s="2" t="s">
        <v>5495</v>
      </c>
      <c r="U4964" s="2" t="s">
        <v>5495</v>
      </c>
      <c r="V4964" s="2" t="s">
        <v>5495</v>
      </c>
      <c r="W4964" s="2" t="s">
        <v>5495</v>
      </c>
      <c r="X4964" s="2" t="s">
        <v>5495</v>
      </c>
      <c r="Z4964" s="2" t="s">
        <v>5433</v>
      </c>
    </row>
    <row r="4965" spans="1:26" x14ac:dyDescent="0.25">
      <c r="A4965" s="1" t="s">
        <v>2398</v>
      </c>
      <c r="B4965" s="2">
        <v>9</v>
      </c>
      <c r="C4965" s="1" t="s">
        <v>662</v>
      </c>
      <c r="E4965" s="3">
        <v>43032</v>
      </c>
      <c r="F4965" s="3">
        <v>44858</v>
      </c>
      <c r="G4965" s="8">
        <v>1171089</v>
      </c>
      <c r="Z4965" s="2" t="s">
        <v>5431</v>
      </c>
    </row>
    <row r="4966" spans="1:26" x14ac:dyDescent="0.25">
      <c r="A4966" s="1" t="s">
        <v>4534</v>
      </c>
      <c r="B4966" s="2">
        <v>10</v>
      </c>
      <c r="C4966" s="1" t="s">
        <v>662</v>
      </c>
      <c r="E4966" s="3">
        <v>45196</v>
      </c>
      <c r="F4966" s="3">
        <v>47023</v>
      </c>
      <c r="G4966" s="8">
        <v>1230913</v>
      </c>
      <c r="Z4966" s="2" t="s">
        <v>5431</v>
      </c>
    </row>
    <row r="4967" spans="1:26" x14ac:dyDescent="0.25">
      <c r="A4967" s="1" t="s">
        <v>4278</v>
      </c>
      <c r="C4967" s="1" t="s">
        <v>2847</v>
      </c>
      <c r="E4967" s="3">
        <v>45013</v>
      </c>
      <c r="F4967" s="3">
        <v>46840</v>
      </c>
      <c r="G4967" s="8">
        <v>1230325</v>
      </c>
      <c r="Z4967" s="2" t="s">
        <v>5431</v>
      </c>
    </row>
    <row r="4968" spans="1:26" x14ac:dyDescent="0.25">
      <c r="A4968" s="1" t="s">
        <v>2087</v>
      </c>
      <c r="B4968" s="2">
        <v>9</v>
      </c>
      <c r="C4968" s="1" t="s">
        <v>662</v>
      </c>
      <c r="E4968" s="3">
        <v>44537</v>
      </c>
      <c r="F4968" s="3">
        <v>46363</v>
      </c>
      <c r="G4968" s="8">
        <v>1161065</v>
      </c>
      <c r="Z4968" s="2" t="s">
        <v>5431</v>
      </c>
    </row>
    <row r="4969" spans="1:26" x14ac:dyDescent="0.25">
      <c r="A4969" s="1" t="s">
        <v>2842</v>
      </c>
      <c r="C4969" s="1" t="s">
        <v>2747</v>
      </c>
      <c r="E4969" s="3">
        <v>43503</v>
      </c>
      <c r="F4969" s="3">
        <v>45329</v>
      </c>
      <c r="G4969" s="8">
        <v>1190228</v>
      </c>
      <c r="Z4969" s="2" t="s">
        <v>5431</v>
      </c>
    </row>
    <row r="4970" spans="1:26" x14ac:dyDescent="0.25">
      <c r="A4970" s="1" t="s">
        <v>4209</v>
      </c>
      <c r="C4970" s="1" t="s">
        <v>209</v>
      </c>
      <c r="E4970" s="3">
        <v>44944</v>
      </c>
      <c r="F4970" s="3">
        <v>46770</v>
      </c>
      <c r="G4970" s="8">
        <v>1230117</v>
      </c>
      <c r="Z4970" s="2" t="s">
        <v>5431</v>
      </c>
    </row>
    <row r="4971" spans="1:26" x14ac:dyDescent="0.25">
      <c r="A4971" s="1" t="s">
        <v>5474</v>
      </c>
      <c r="C4971" s="1" t="s">
        <v>4290</v>
      </c>
      <c r="E4971" s="3">
        <v>45365</v>
      </c>
      <c r="F4971" s="3">
        <v>47191</v>
      </c>
      <c r="G4971" s="8">
        <v>1240306</v>
      </c>
      <c r="Z4971" s="2" t="s">
        <v>5431</v>
      </c>
    </row>
    <row r="4972" spans="1:26" x14ac:dyDescent="0.25">
      <c r="A4972" s="1" t="s">
        <v>1280</v>
      </c>
      <c r="B4972" s="2">
        <v>11</v>
      </c>
      <c r="C4972" s="1" t="s">
        <v>662</v>
      </c>
      <c r="E4972" s="3">
        <v>44953</v>
      </c>
      <c r="F4972" s="3">
        <v>46779</v>
      </c>
      <c r="G4972" s="8">
        <v>1131149</v>
      </c>
      <c r="Z4972" s="2" t="s">
        <v>5431</v>
      </c>
    </row>
    <row r="4973" spans="1:26" x14ac:dyDescent="0.25">
      <c r="A4973" s="1" t="s">
        <v>878</v>
      </c>
      <c r="B4973" s="2">
        <v>5</v>
      </c>
      <c r="C4973" s="1" t="s">
        <v>662</v>
      </c>
      <c r="E4973" s="3">
        <v>43005</v>
      </c>
      <c r="F4973" s="3">
        <v>44831</v>
      </c>
      <c r="G4973" s="8">
        <v>1070325</v>
      </c>
      <c r="Z4973" s="2" t="s">
        <v>5431</v>
      </c>
    </row>
    <row r="4974" spans="1:26" x14ac:dyDescent="0.25">
      <c r="A4974" s="1" t="s">
        <v>4091</v>
      </c>
      <c r="B4974" s="2">
        <v>8</v>
      </c>
      <c r="C4974" s="1" t="s">
        <v>662</v>
      </c>
      <c r="E4974" s="3">
        <v>44817</v>
      </c>
      <c r="F4974" s="3">
        <v>46643</v>
      </c>
      <c r="G4974" s="8">
        <v>1220967</v>
      </c>
      <c r="Z4974" s="2" t="s">
        <v>5431</v>
      </c>
    </row>
    <row r="4975" spans="1:26" x14ac:dyDescent="0.25">
      <c r="A4975" s="1" t="s">
        <v>4372</v>
      </c>
      <c r="C4975" s="1" t="s">
        <v>238</v>
      </c>
      <c r="E4975" s="3">
        <v>45139</v>
      </c>
      <c r="F4975" s="3">
        <v>46966</v>
      </c>
      <c r="G4975" s="8">
        <v>1230803</v>
      </c>
      <c r="Z4975" s="2" t="s">
        <v>5431</v>
      </c>
    </row>
    <row r="4976" spans="1:26" x14ac:dyDescent="0.25">
      <c r="A4976" s="1" t="s">
        <v>4447</v>
      </c>
      <c r="B4976" s="2">
        <v>12</v>
      </c>
      <c r="C4976" s="1" t="s">
        <v>662</v>
      </c>
      <c r="E4976" s="3">
        <v>45176</v>
      </c>
      <c r="F4976" s="3">
        <v>47003</v>
      </c>
      <c r="G4976" s="8">
        <v>1230924</v>
      </c>
      <c r="Z4976" s="2" t="s">
        <v>5431</v>
      </c>
    </row>
    <row r="4977" spans="1:26" x14ac:dyDescent="0.25">
      <c r="A4977" s="1" t="s">
        <v>2711</v>
      </c>
      <c r="B4977" s="2">
        <v>1</v>
      </c>
      <c r="C4977" s="1" t="s">
        <v>662</v>
      </c>
      <c r="E4977" s="3">
        <v>45202</v>
      </c>
      <c r="F4977" s="3">
        <v>47029</v>
      </c>
      <c r="G4977" s="8">
        <v>1181034</v>
      </c>
      <c r="Z4977" s="2" t="s">
        <v>5431</v>
      </c>
    </row>
    <row r="4978" spans="1:26" x14ac:dyDescent="0.25">
      <c r="A4978" s="1" t="s">
        <v>1557</v>
      </c>
      <c r="B4978" s="2">
        <v>4</v>
      </c>
      <c r="C4978" s="1" t="s">
        <v>662</v>
      </c>
      <c r="E4978" s="3">
        <v>43727</v>
      </c>
      <c r="F4978" s="3">
        <v>45554</v>
      </c>
      <c r="G4978" s="8">
        <v>1141080</v>
      </c>
      <c r="Z4978" s="2" t="s">
        <v>5431</v>
      </c>
    </row>
    <row r="4979" spans="1:26" x14ac:dyDescent="0.25">
      <c r="A4979" s="1" t="s">
        <v>5145</v>
      </c>
      <c r="C4979" s="1" t="s">
        <v>4940</v>
      </c>
      <c r="I4979" s="3">
        <v>44925</v>
      </c>
      <c r="J4979" s="3">
        <v>46751</v>
      </c>
      <c r="K4979" s="8">
        <v>2020432</v>
      </c>
      <c r="Z4979" s="2" t="s">
        <v>5432</v>
      </c>
    </row>
    <row r="4980" spans="1:26" x14ac:dyDescent="0.25">
      <c r="A4980" s="1" t="s">
        <v>3939</v>
      </c>
      <c r="C4980" s="1" t="s">
        <v>981</v>
      </c>
      <c r="E4980" s="3">
        <v>44718</v>
      </c>
      <c r="F4980" s="3">
        <v>46544</v>
      </c>
      <c r="G4980" s="8">
        <v>1220604</v>
      </c>
      <c r="Z4980" s="2" t="s">
        <v>5431</v>
      </c>
    </row>
    <row r="4981" spans="1:26" x14ac:dyDescent="0.25">
      <c r="A4981" s="1" t="s">
        <v>4574</v>
      </c>
      <c r="C4981" s="1" t="s">
        <v>662</v>
      </c>
      <c r="E4981" s="3">
        <v>45229</v>
      </c>
      <c r="F4981" s="3">
        <v>47056</v>
      </c>
      <c r="G4981" s="8">
        <v>1231035</v>
      </c>
      <c r="Z4981" s="2" t="s">
        <v>5431</v>
      </c>
    </row>
    <row r="4982" spans="1:26" x14ac:dyDescent="0.25">
      <c r="A4982" s="1" t="s">
        <v>3577</v>
      </c>
      <c r="B4982" s="2">
        <v>1</v>
      </c>
      <c r="C4982" s="1" t="s">
        <v>662</v>
      </c>
      <c r="E4982" s="3">
        <v>44307</v>
      </c>
      <c r="F4982" s="3">
        <v>46133</v>
      </c>
      <c r="G4982" s="8">
        <v>1210482</v>
      </c>
      <c r="Z4982" s="2" t="s">
        <v>5431</v>
      </c>
    </row>
    <row r="4983" spans="1:26" x14ac:dyDescent="0.25">
      <c r="A4983" s="1" t="s">
        <v>450</v>
      </c>
      <c r="C4983" s="1" t="s">
        <v>4201</v>
      </c>
      <c r="E4983" s="3">
        <v>44925</v>
      </c>
      <c r="F4983" s="3">
        <v>46751</v>
      </c>
      <c r="G4983" s="8">
        <v>1000816</v>
      </c>
      <c r="Z4983" s="2" t="s">
        <v>5431</v>
      </c>
    </row>
    <row r="4984" spans="1:26" x14ac:dyDescent="0.25">
      <c r="A4984" s="1" t="s">
        <v>2458</v>
      </c>
      <c r="C4984" s="1" t="s">
        <v>1396</v>
      </c>
      <c r="E4984" s="3">
        <v>45124</v>
      </c>
      <c r="F4984" s="3">
        <v>46951</v>
      </c>
      <c r="G4984" s="8">
        <v>1171215</v>
      </c>
      <c r="Z4984" s="2" t="s">
        <v>5431</v>
      </c>
    </row>
    <row r="4985" spans="1:26" x14ac:dyDescent="0.25">
      <c r="A4985" s="1" t="s">
        <v>5146</v>
      </c>
      <c r="C4985" s="1" t="s">
        <v>4694</v>
      </c>
      <c r="I4985" s="3">
        <v>43544</v>
      </c>
      <c r="J4985" s="3">
        <v>45371</v>
      </c>
      <c r="K4985" s="8" t="s">
        <v>275</v>
      </c>
      <c r="Z4985" s="2" t="s">
        <v>5432</v>
      </c>
    </row>
    <row r="4986" spans="1:26" x14ac:dyDescent="0.25">
      <c r="A4986" s="1" t="s">
        <v>395</v>
      </c>
      <c r="B4986" s="2">
        <v>10</v>
      </c>
      <c r="C4986" s="1" t="s">
        <v>662</v>
      </c>
      <c r="E4986" s="3">
        <v>44551</v>
      </c>
      <c r="F4986" s="3">
        <v>46377</v>
      </c>
      <c r="G4986" s="8">
        <v>1160448</v>
      </c>
      <c r="Z4986" s="2" t="s">
        <v>5431</v>
      </c>
    </row>
    <row r="4987" spans="1:26" x14ac:dyDescent="0.25">
      <c r="A4987" s="1" t="s">
        <v>5529</v>
      </c>
      <c r="C4987" s="1" t="s">
        <v>4290</v>
      </c>
      <c r="E4987" s="3">
        <v>45432</v>
      </c>
      <c r="F4987" s="3">
        <v>47258</v>
      </c>
      <c r="G4987" s="8">
        <v>1240508</v>
      </c>
    </row>
    <row r="4988" spans="1:26" x14ac:dyDescent="0.25">
      <c r="A4988" s="1" t="s">
        <v>2737</v>
      </c>
      <c r="B4988" s="2">
        <v>7</v>
      </c>
      <c r="C4988" s="1" t="s">
        <v>662</v>
      </c>
      <c r="E4988" s="3">
        <v>43396</v>
      </c>
      <c r="F4988" s="3">
        <v>45222</v>
      </c>
      <c r="G4988" s="8">
        <v>1181060</v>
      </c>
      <c r="Z4988" s="2" t="s">
        <v>5431</v>
      </c>
    </row>
    <row r="4989" spans="1:26" x14ac:dyDescent="0.25">
      <c r="A4989" s="1" t="s">
        <v>4655</v>
      </c>
      <c r="C4989" s="1" t="s">
        <v>1764</v>
      </c>
      <c r="E4989" s="3">
        <v>45315</v>
      </c>
      <c r="F4989" s="3">
        <v>47142</v>
      </c>
      <c r="G4989" s="8">
        <v>1240139</v>
      </c>
      <c r="Z4989" s="2" t="s">
        <v>5431</v>
      </c>
    </row>
    <row r="4990" spans="1:26" x14ac:dyDescent="0.25">
      <c r="A4990" s="1" t="s">
        <v>2246</v>
      </c>
      <c r="C4990" s="1" t="s">
        <v>2247</v>
      </c>
      <c r="E4990" s="3">
        <v>42880</v>
      </c>
      <c r="F4990" s="3">
        <v>44706</v>
      </c>
      <c r="G4990" s="8">
        <v>1170526</v>
      </c>
      <c r="Z4990" s="2" t="s">
        <v>5431</v>
      </c>
    </row>
    <row r="4991" spans="1:26" x14ac:dyDescent="0.25">
      <c r="A4991" s="1" t="s">
        <v>2246</v>
      </c>
      <c r="C4991" s="1" t="s">
        <v>2247</v>
      </c>
      <c r="I4991" s="3">
        <v>43040</v>
      </c>
      <c r="J4991" s="3">
        <v>44866</v>
      </c>
      <c r="K4991" s="8">
        <v>2171112</v>
      </c>
      <c r="Z4991" s="2" t="s">
        <v>5432</v>
      </c>
    </row>
    <row r="4992" spans="1:26" x14ac:dyDescent="0.25">
      <c r="A4992" s="1" t="s">
        <v>3394</v>
      </c>
      <c r="C4992" s="1" t="s">
        <v>1974</v>
      </c>
      <c r="E4992" s="3">
        <v>44168</v>
      </c>
      <c r="F4992" s="3">
        <v>45994</v>
      </c>
      <c r="G4992" s="8">
        <v>1201203</v>
      </c>
      <c r="Z4992" s="2" t="s">
        <v>5431</v>
      </c>
    </row>
    <row r="4993" spans="1:26" x14ac:dyDescent="0.25">
      <c r="A4993" s="1" t="s">
        <v>3394</v>
      </c>
      <c r="C4993" s="1" t="s">
        <v>978</v>
      </c>
      <c r="I4993" s="3">
        <v>44636</v>
      </c>
      <c r="J4993" s="3">
        <v>46462</v>
      </c>
      <c r="K4993" s="8">
        <v>2220313</v>
      </c>
      <c r="Z4993" s="2" t="s">
        <v>5432</v>
      </c>
    </row>
    <row r="4994" spans="1:26" x14ac:dyDescent="0.25">
      <c r="A4994" s="1" t="s">
        <v>1182</v>
      </c>
      <c r="C4994" s="1" t="s">
        <v>887</v>
      </c>
      <c r="E4994" s="3">
        <v>45289</v>
      </c>
      <c r="F4994" s="3">
        <v>47116</v>
      </c>
      <c r="G4994" s="8">
        <v>1130520</v>
      </c>
      <c r="Z4994" s="2" t="s">
        <v>5431</v>
      </c>
    </row>
    <row r="4995" spans="1:26" x14ac:dyDescent="0.25">
      <c r="A4995" s="1" t="s">
        <v>4064</v>
      </c>
      <c r="B4995" s="2">
        <v>3</v>
      </c>
      <c r="C4995" s="1" t="s">
        <v>662</v>
      </c>
      <c r="E4995" s="3">
        <v>44812</v>
      </c>
      <c r="F4995" s="3">
        <v>46638</v>
      </c>
      <c r="G4995" s="8">
        <v>1220940</v>
      </c>
      <c r="Z4995" s="2" t="s">
        <v>5431</v>
      </c>
    </row>
    <row r="4996" spans="1:26" x14ac:dyDescent="0.25">
      <c r="A4996" s="1" t="s">
        <v>4188</v>
      </c>
      <c r="C4996" s="1" t="s">
        <v>209</v>
      </c>
      <c r="E4996" s="3">
        <v>44925</v>
      </c>
      <c r="F4996" s="3">
        <v>46751</v>
      </c>
      <c r="G4996" s="8">
        <v>1221209</v>
      </c>
      <c r="Z4996" s="2" t="s">
        <v>5431</v>
      </c>
    </row>
    <row r="4997" spans="1:26" x14ac:dyDescent="0.25">
      <c r="A4997" s="1" t="s">
        <v>4472</v>
      </c>
      <c r="B4997" s="2">
        <v>8</v>
      </c>
      <c r="C4997" s="1" t="s">
        <v>662</v>
      </c>
      <c r="E4997" s="3">
        <v>45182</v>
      </c>
      <c r="F4997" s="3">
        <v>47009</v>
      </c>
      <c r="G4997" s="8">
        <v>1230949</v>
      </c>
      <c r="Z4997" s="2" t="s">
        <v>5431</v>
      </c>
    </row>
    <row r="4998" spans="1:26" x14ac:dyDescent="0.25">
      <c r="A4998" s="1" t="s">
        <v>4178</v>
      </c>
      <c r="C4998" s="1" t="s">
        <v>2634</v>
      </c>
      <c r="E4998" s="3">
        <v>44894</v>
      </c>
      <c r="F4998" s="3">
        <v>46720</v>
      </c>
      <c r="G4998" s="8">
        <v>1221110</v>
      </c>
      <c r="Z4998" s="2" t="s">
        <v>5431</v>
      </c>
    </row>
    <row r="4999" spans="1:26" x14ac:dyDescent="0.25">
      <c r="A4999" s="1" t="s">
        <v>625</v>
      </c>
      <c r="B4999" s="2">
        <v>12</v>
      </c>
      <c r="C4999" s="1" t="s">
        <v>662</v>
      </c>
      <c r="E4999" s="3">
        <v>44117</v>
      </c>
      <c r="F4999" s="3">
        <v>45943</v>
      </c>
      <c r="G4999" s="8">
        <v>1100930</v>
      </c>
      <c r="Z4999" s="2" t="s">
        <v>5431</v>
      </c>
    </row>
    <row r="5000" spans="1:26" x14ac:dyDescent="0.25">
      <c r="A5000" s="1" t="s">
        <v>1457</v>
      </c>
      <c r="C5000" s="1" t="s">
        <v>981</v>
      </c>
      <c r="E5000" s="3">
        <v>43523</v>
      </c>
      <c r="F5000" s="3">
        <v>45349</v>
      </c>
      <c r="G5000" s="8">
        <v>1140435</v>
      </c>
      <c r="Z5000" s="2" t="s">
        <v>5431</v>
      </c>
    </row>
    <row r="5001" spans="1:26" x14ac:dyDescent="0.25">
      <c r="A5001" s="1" t="s">
        <v>2438</v>
      </c>
      <c r="C5001" s="1" t="s">
        <v>55</v>
      </c>
      <c r="E5001" s="3">
        <v>44925</v>
      </c>
      <c r="F5001" s="3">
        <v>46751</v>
      </c>
      <c r="G5001" s="8">
        <v>1171136</v>
      </c>
      <c r="Z5001" s="2" t="s">
        <v>5431</v>
      </c>
    </row>
    <row r="5002" spans="1:26" x14ac:dyDescent="0.25">
      <c r="A5002" s="1" t="s">
        <v>1677</v>
      </c>
      <c r="C5002" s="1" t="s">
        <v>1046</v>
      </c>
      <c r="E5002" s="3">
        <v>43788</v>
      </c>
      <c r="F5002" s="3">
        <v>45615</v>
      </c>
      <c r="G5002" s="8">
        <v>1141236</v>
      </c>
      <c r="Z5002" s="2" t="s">
        <v>5431</v>
      </c>
    </row>
    <row r="5003" spans="1:26" x14ac:dyDescent="0.25">
      <c r="A5003" s="1" t="s">
        <v>2295</v>
      </c>
      <c r="B5003" s="2">
        <v>2</v>
      </c>
      <c r="C5003" s="1" t="s">
        <v>662</v>
      </c>
      <c r="E5003" s="3">
        <v>44925</v>
      </c>
      <c r="F5003" s="3">
        <v>46751</v>
      </c>
      <c r="G5003" s="8">
        <v>1170928</v>
      </c>
      <c r="Z5003" s="2" t="s">
        <v>5431</v>
      </c>
    </row>
    <row r="5004" spans="1:26" x14ac:dyDescent="0.25">
      <c r="A5004" s="1" t="s">
        <v>1451</v>
      </c>
      <c r="B5004" s="2">
        <v>7</v>
      </c>
      <c r="C5004" s="1" t="s">
        <v>662</v>
      </c>
      <c r="E5004" s="3">
        <v>43734</v>
      </c>
      <c r="F5004" s="3">
        <v>45561</v>
      </c>
      <c r="G5004" s="8">
        <v>1140422</v>
      </c>
      <c r="Z5004" s="2" t="s">
        <v>5431</v>
      </c>
    </row>
    <row r="5005" spans="1:26" x14ac:dyDescent="0.25">
      <c r="A5005" s="1" t="s">
        <v>396</v>
      </c>
      <c r="B5005" s="2">
        <v>10</v>
      </c>
      <c r="C5005" s="1" t="s">
        <v>662</v>
      </c>
      <c r="E5005" s="3">
        <v>44102</v>
      </c>
      <c r="F5005" s="3">
        <v>45928</v>
      </c>
      <c r="G5005" s="8">
        <v>1101209</v>
      </c>
      <c r="Z5005" s="2" t="s">
        <v>5431</v>
      </c>
    </row>
    <row r="5006" spans="1:26" x14ac:dyDescent="0.25">
      <c r="A5006" s="1" t="s">
        <v>2483</v>
      </c>
      <c r="C5006" s="1" t="s">
        <v>1482</v>
      </c>
      <c r="E5006" s="3">
        <v>43130</v>
      </c>
      <c r="F5006" s="3">
        <v>44956</v>
      </c>
      <c r="G5006" s="8">
        <v>1180116</v>
      </c>
      <c r="Z5006" s="2" t="s">
        <v>5431</v>
      </c>
    </row>
    <row r="5007" spans="1:26" x14ac:dyDescent="0.25">
      <c r="A5007" s="1" t="s">
        <v>4629</v>
      </c>
      <c r="C5007" s="1" t="s">
        <v>207</v>
      </c>
      <c r="E5007" s="3">
        <v>45300</v>
      </c>
      <c r="F5007" s="3">
        <v>47127</v>
      </c>
      <c r="G5007" s="8">
        <v>1240117</v>
      </c>
      <c r="Z5007" s="2" t="s">
        <v>5431</v>
      </c>
    </row>
    <row r="5008" spans="1:26" x14ac:dyDescent="0.25">
      <c r="A5008" s="1" t="s">
        <v>5147</v>
      </c>
      <c r="B5008" s="2">
        <v>8</v>
      </c>
      <c r="C5008" s="1" t="s">
        <v>662</v>
      </c>
      <c r="I5008" s="3">
        <v>41619</v>
      </c>
      <c r="J5008" s="3">
        <v>43445</v>
      </c>
      <c r="K5008" s="8">
        <v>2080313</v>
      </c>
      <c r="Z5008" s="2" t="s">
        <v>5432</v>
      </c>
    </row>
    <row r="5009" spans="1:26" x14ac:dyDescent="0.25">
      <c r="A5009" s="1" t="s">
        <v>1531</v>
      </c>
      <c r="B5009" s="2">
        <v>5</v>
      </c>
      <c r="C5009" s="1" t="s">
        <v>662</v>
      </c>
      <c r="E5009" s="3">
        <v>45552</v>
      </c>
      <c r="F5009" s="3">
        <v>47378</v>
      </c>
      <c r="G5009" s="8">
        <v>1141037</v>
      </c>
      <c r="Z5009" s="2" t="s">
        <v>5431</v>
      </c>
    </row>
    <row r="5010" spans="1:26" x14ac:dyDescent="0.25">
      <c r="A5010" s="1" t="s">
        <v>1531</v>
      </c>
      <c r="B5010" s="2">
        <v>5</v>
      </c>
      <c r="C5010" s="1" t="s">
        <v>662</v>
      </c>
      <c r="M5010" s="3">
        <v>44490</v>
      </c>
      <c r="N5010" s="3">
        <v>46316</v>
      </c>
      <c r="O5010" s="8">
        <v>3211008</v>
      </c>
      <c r="U5010" s="2" t="s">
        <v>5495</v>
      </c>
      <c r="Z5010" s="2" t="s">
        <v>5433</v>
      </c>
    </row>
    <row r="5011" spans="1:26" x14ac:dyDescent="0.25">
      <c r="A5011" s="1" t="s">
        <v>5148</v>
      </c>
      <c r="B5011" s="2">
        <v>5</v>
      </c>
      <c r="C5011" s="1" t="s">
        <v>662</v>
      </c>
      <c r="I5011" s="3">
        <v>44362</v>
      </c>
      <c r="J5011" s="3">
        <v>46188</v>
      </c>
      <c r="K5011" s="8">
        <v>2210613</v>
      </c>
      <c r="Z5011" s="2" t="s">
        <v>5432</v>
      </c>
    </row>
    <row r="5012" spans="1:26" x14ac:dyDescent="0.25">
      <c r="A5012" s="1" t="s">
        <v>655</v>
      </c>
      <c r="B5012" s="2">
        <v>9</v>
      </c>
      <c r="C5012" s="1" t="s">
        <v>662</v>
      </c>
      <c r="E5012" s="3">
        <v>43789</v>
      </c>
      <c r="F5012" s="3">
        <v>45616</v>
      </c>
      <c r="G5012" s="8">
        <v>10408131</v>
      </c>
      <c r="Z5012" s="2" t="s">
        <v>5431</v>
      </c>
    </row>
    <row r="5013" spans="1:26" x14ac:dyDescent="0.25">
      <c r="A5013" s="1" t="s">
        <v>5384</v>
      </c>
      <c r="C5013" s="1" t="s">
        <v>887</v>
      </c>
      <c r="M5013" s="3">
        <v>41248</v>
      </c>
      <c r="N5013" s="3">
        <v>43074</v>
      </c>
      <c r="O5013" s="8">
        <v>3070216</v>
      </c>
      <c r="Q5013" s="2" t="s">
        <v>5495</v>
      </c>
      <c r="R5013" s="2" t="s">
        <v>5495</v>
      </c>
      <c r="T5013" s="2" t="s">
        <v>5495</v>
      </c>
      <c r="U5013" s="2" t="s">
        <v>5495</v>
      </c>
      <c r="V5013" s="2" t="s">
        <v>5495</v>
      </c>
      <c r="W5013" s="2" t="s">
        <v>5495</v>
      </c>
      <c r="X5013" s="2" t="s">
        <v>5495</v>
      </c>
      <c r="Z5013" s="2" t="s">
        <v>5433</v>
      </c>
    </row>
    <row r="5014" spans="1:26" x14ac:dyDescent="0.25">
      <c r="A5014" s="1" t="s">
        <v>4122</v>
      </c>
      <c r="B5014" s="2">
        <v>9</v>
      </c>
      <c r="C5014" s="1" t="s">
        <v>662</v>
      </c>
      <c r="E5014" s="3">
        <v>44819</v>
      </c>
      <c r="F5014" s="3">
        <v>46645</v>
      </c>
      <c r="G5014" s="8">
        <v>1220998</v>
      </c>
      <c r="Z5014" s="2" t="s">
        <v>5431</v>
      </c>
    </row>
    <row r="5015" spans="1:26" x14ac:dyDescent="0.25">
      <c r="A5015" s="1" t="s">
        <v>3096</v>
      </c>
      <c r="B5015" s="2">
        <v>8</v>
      </c>
      <c r="C5015" s="1" t="s">
        <v>662</v>
      </c>
      <c r="E5015" s="3">
        <v>43767</v>
      </c>
      <c r="F5015" s="3">
        <v>45594</v>
      </c>
      <c r="G5015" s="8">
        <v>1191056</v>
      </c>
      <c r="Z5015" s="2" t="s">
        <v>5431</v>
      </c>
    </row>
    <row r="5016" spans="1:26" x14ac:dyDescent="0.25">
      <c r="A5016" s="1" t="s">
        <v>289</v>
      </c>
      <c r="B5016" s="2">
        <v>4</v>
      </c>
      <c r="C5016" s="1" t="s">
        <v>662</v>
      </c>
      <c r="E5016" s="3">
        <v>45545</v>
      </c>
      <c r="F5016" s="3">
        <v>47371</v>
      </c>
      <c r="G5016" s="8">
        <v>10411118</v>
      </c>
      <c r="Z5016" s="2" t="s">
        <v>5431</v>
      </c>
    </row>
    <row r="5017" spans="1:26" x14ac:dyDescent="0.25">
      <c r="A5017" s="1" t="s">
        <v>5149</v>
      </c>
      <c r="B5017" s="2">
        <v>4</v>
      </c>
      <c r="C5017" s="1" t="s">
        <v>662</v>
      </c>
      <c r="I5017" s="3">
        <v>43052</v>
      </c>
      <c r="J5017" s="3">
        <v>44878</v>
      </c>
      <c r="K5017" s="8">
        <v>2070131</v>
      </c>
      <c r="Z5017" s="2" t="s">
        <v>5432</v>
      </c>
    </row>
    <row r="5018" spans="1:26" x14ac:dyDescent="0.25">
      <c r="A5018" s="1" t="s">
        <v>4065</v>
      </c>
      <c r="B5018" s="2">
        <v>4</v>
      </c>
      <c r="C5018" s="1" t="s">
        <v>662</v>
      </c>
      <c r="E5018" s="3">
        <v>44812</v>
      </c>
      <c r="F5018" s="3">
        <v>46638</v>
      </c>
      <c r="G5018" s="8">
        <v>1220941</v>
      </c>
      <c r="Z5018" s="2" t="s">
        <v>5431</v>
      </c>
    </row>
    <row r="5019" spans="1:26" x14ac:dyDescent="0.25">
      <c r="A5019" s="1" t="s">
        <v>667</v>
      </c>
      <c r="B5019" s="2">
        <v>3</v>
      </c>
      <c r="C5019" s="1" t="s">
        <v>662</v>
      </c>
      <c r="E5019" s="3">
        <v>45533</v>
      </c>
      <c r="F5019" s="3">
        <v>47359</v>
      </c>
      <c r="G5019" s="8">
        <v>10409131</v>
      </c>
      <c r="Z5019" s="2" t="s">
        <v>5431</v>
      </c>
    </row>
    <row r="5020" spans="1:26" x14ac:dyDescent="0.25">
      <c r="A5020" s="1" t="s">
        <v>817</v>
      </c>
      <c r="B5020" s="2">
        <v>11</v>
      </c>
      <c r="C5020" s="1" t="s">
        <v>662</v>
      </c>
      <c r="E5020" s="3">
        <v>43364</v>
      </c>
      <c r="F5020" s="3">
        <v>45190</v>
      </c>
      <c r="G5020" s="8">
        <v>1081071</v>
      </c>
      <c r="Z5020" s="2" t="s">
        <v>5431</v>
      </c>
    </row>
    <row r="5021" spans="1:26" x14ac:dyDescent="0.25">
      <c r="A5021" s="1" t="s">
        <v>356</v>
      </c>
      <c r="C5021" s="1" t="s">
        <v>1482</v>
      </c>
      <c r="E5021" s="3">
        <v>44907</v>
      </c>
      <c r="F5021" s="3">
        <v>46733</v>
      </c>
      <c r="G5021" s="8">
        <v>1070424</v>
      </c>
      <c r="Z5021" s="2" t="s">
        <v>5431</v>
      </c>
    </row>
    <row r="5022" spans="1:26" x14ac:dyDescent="0.25">
      <c r="A5022" s="1" t="s">
        <v>4308</v>
      </c>
      <c r="C5022" s="1" t="s">
        <v>1362</v>
      </c>
      <c r="E5022" s="3">
        <v>45057</v>
      </c>
      <c r="F5022" s="3">
        <v>46884</v>
      </c>
      <c r="G5022" s="8">
        <v>1230504</v>
      </c>
      <c r="Z5022" s="2" t="s">
        <v>5431</v>
      </c>
    </row>
    <row r="5023" spans="1:26" x14ac:dyDescent="0.25">
      <c r="A5023" s="1" t="s">
        <v>3894</v>
      </c>
      <c r="C5023" s="1" t="s">
        <v>1023</v>
      </c>
      <c r="E5023" s="3">
        <v>44662</v>
      </c>
      <c r="F5023" s="3">
        <v>46488</v>
      </c>
      <c r="G5023" s="8">
        <v>1010122</v>
      </c>
      <c r="Z5023" s="2" t="s">
        <v>5431</v>
      </c>
    </row>
    <row r="5024" spans="1:26" x14ac:dyDescent="0.25">
      <c r="A5024" s="1" t="s">
        <v>5150</v>
      </c>
      <c r="C5024" s="1" t="s">
        <v>1023</v>
      </c>
      <c r="I5024" s="3">
        <v>44636</v>
      </c>
      <c r="J5024" s="3">
        <v>46462</v>
      </c>
      <c r="K5024" s="8">
        <v>2020412</v>
      </c>
      <c r="Z5024" s="2" t="s">
        <v>5432</v>
      </c>
    </row>
    <row r="5025" spans="1:26" x14ac:dyDescent="0.25">
      <c r="A5025" s="1" t="s">
        <v>5385</v>
      </c>
      <c r="C5025" s="1" t="s">
        <v>1023</v>
      </c>
      <c r="M5025" s="3">
        <v>44638</v>
      </c>
      <c r="N5025" s="3">
        <v>46464</v>
      </c>
      <c r="O5025" s="8">
        <v>3110112</v>
      </c>
      <c r="Q5025" s="2" t="s">
        <v>5495</v>
      </c>
      <c r="U5025" s="2" t="s">
        <v>5495</v>
      </c>
      <c r="V5025" s="2" t="s">
        <v>5495</v>
      </c>
      <c r="W5025" s="2" t="s">
        <v>5495</v>
      </c>
      <c r="X5025" s="2" t="s">
        <v>5495</v>
      </c>
      <c r="Z5025" s="2" t="s">
        <v>5433</v>
      </c>
    </row>
    <row r="5026" spans="1:26" x14ac:dyDescent="0.25">
      <c r="A5026" s="1" t="s">
        <v>688</v>
      </c>
      <c r="C5026" s="1" t="s">
        <v>958</v>
      </c>
      <c r="E5026" s="3">
        <v>43462</v>
      </c>
      <c r="F5026" s="3">
        <v>45288</v>
      </c>
      <c r="G5026" s="8">
        <v>1030312</v>
      </c>
      <c r="Z5026" s="2" t="s">
        <v>5431</v>
      </c>
    </row>
    <row r="5027" spans="1:26" x14ac:dyDescent="0.25">
      <c r="A5027" s="1" t="s">
        <v>688</v>
      </c>
      <c r="C5027" s="1" t="s">
        <v>3331</v>
      </c>
      <c r="I5027" s="3">
        <v>43462</v>
      </c>
      <c r="J5027" s="3">
        <v>45288</v>
      </c>
      <c r="K5027" s="8">
        <v>2030332</v>
      </c>
      <c r="Z5027" s="2" t="s">
        <v>5432</v>
      </c>
    </row>
    <row r="5028" spans="1:26" x14ac:dyDescent="0.25">
      <c r="A5028" s="1" t="s">
        <v>706</v>
      </c>
      <c r="B5028" s="2">
        <v>2</v>
      </c>
      <c r="C5028" s="1" t="s">
        <v>662</v>
      </c>
      <c r="E5028" s="3">
        <v>44104</v>
      </c>
      <c r="F5028" s="3">
        <v>45930</v>
      </c>
      <c r="G5028" s="8">
        <v>1100342</v>
      </c>
      <c r="Z5028" s="2" t="s">
        <v>5431</v>
      </c>
    </row>
    <row r="5029" spans="1:26" x14ac:dyDescent="0.25">
      <c r="A5029" s="1" t="s">
        <v>5151</v>
      </c>
      <c r="C5029" s="1" t="s">
        <v>462</v>
      </c>
      <c r="I5029" s="3">
        <v>41638</v>
      </c>
      <c r="J5029" s="3">
        <v>43464</v>
      </c>
      <c r="K5029" s="8">
        <v>2040111</v>
      </c>
      <c r="Z5029" s="2" t="s">
        <v>5432</v>
      </c>
    </row>
    <row r="5030" spans="1:26" x14ac:dyDescent="0.25">
      <c r="A5030" s="1" t="s">
        <v>5386</v>
      </c>
      <c r="C5030" s="1" t="s">
        <v>958</v>
      </c>
      <c r="M5030" s="3">
        <v>43482</v>
      </c>
      <c r="N5030" s="3">
        <v>45308</v>
      </c>
      <c r="O5030" s="8">
        <v>3190115</v>
      </c>
      <c r="U5030" s="2" t="s">
        <v>5495</v>
      </c>
      <c r="Z5030" s="2" t="s">
        <v>5433</v>
      </c>
    </row>
    <row r="5031" spans="1:26" x14ac:dyDescent="0.25">
      <c r="A5031" s="1" t="s">
        <v>4630</v>
      </c>
      <c r="C5031" s="1" t="s">
        <v>207</v>
      </c>
      <c r="E5031" s="3">
        <v>45300</v>
      </c>
      <c r="F5031" s="3">
        <v>47127</v>
      </c>
      <c r="G5031" s="8">
        <v>1240118</v>
      </c>
      <c r="Z5031" s="2" t="s">
        <v>5431</v>
      </c>
    </row>
    <row r="5032" spans="1:26" x14ac:dyDescent="0.25">
      <c r="A5032" s="1" t="s">
        <v>2416</v>
      </c>
      <c r="B5032" s="2">
        <v>4</v>
      </c>
      <c r="C5032" s="1" t="s">
        <v>662</v>
      </c>
      <c r="E5032" s="3">
        <v>44812</v>
      </c>
      <c r="F5032" s="3">
        <v>46638</v>
      </c>
      <c r="G5032" s="8">
        <v>1171118</v>
      </c>
      <c r="Z5032" s="2" t="s">
        <v>5431</v>
      </c>
    </row>
    <row r="5033" spans="1:26" x14ac:dyDescent="0.25">
      <c r="A5033" s="1" t="s">
        <v>5475</v>
      </c>
      <c r="C5033" s="1" t="s">
        <v>4247</v>
      </c>
      <c r="E5033" s="3">
        <v>45355</v>
      </c>
      <c r="F5033" s="3">
        <v>47181</v>
      </c>
      <c r="G5033" s="8">
        <v>1240229</v>
      </c>
      <c r="Z5033" s="2" t="s">
        <v>5431</v>
      </c>
    </row>
    <row r="5034" spans="1:26" x14ac:dyDescent="0.25">
      <c r="A5034" s="1" t="s">
        <v>4297</v>
      </c>
      <c r="C5034" s="1" t="s">
        <v>4247</v>
      </c>
      <c r="E5034" s="3">
        <v>45030</v>
      </c>
      <c r="F5034" s="3">
        <v>46857</v>
      </c>
      <c r="G5034" s="8">
        <v>1230415</v>
      </c>
      <c r="Z5034" s="2" t="s">
        <v>5431</v>
      </c>
    </row>
    <row r="5035" spans="1:26" x14ac:dyDescent="0.25">
      <c r="A5035" s="1" t="s">
        <v>4297</v>
      </c>
      <c r="C5035" s="1" t="s">
        <v>4247</v>
      </c>
      <c r="I5035" s="3">
        <v>45223</v>
      </c>
      <c r="J5035" s="3">
        <v>47050</v>
      </c>
      <c r="K5035" s="8">
        <v>2231011</v>
      </c>
      <c r="Z5035" s="2" t="s">
        <v>5432</v>
      </c>
    </row>
    <row r="5036" spans="1:26" x14ac:dyDescent="0.25">
      <c r="A5036" s="1" t="s">
        <v>428</v>
      </c>
      <c r="C5036" s="1" t="s">
        <v>843</v>
      </c>
      <c r="E5036" s="3">
        <v>43462</v>
      </c>
      <c r="F5036" s="3">
        <v>45288</v>
      </c>
      <c r="G5036" s="8">
        <v>1070717</v>
      </c>
      <c r="Z5036" s="2" t="s">
        <v>5431</v>
      </c>
    </row>
    <row r="5037" spans="1:26" x14ac:dyDescent="0.25">
      <c r="A5037" s="1" t="s">
        <v>428</v>
      </c>
      <c r="C5037" s="1" t="s">
        <v>843</v>
      </c>
      <c r="I5037" s="3">
        <v>43462</v>
      </c>
      <c r="J5037" s="3">
        <v>45288</v>
      </c>
      <c r="K5037" s="8">
        <v>2130517</v>
      </c>
      <c r="Z5037" s="2" t="s">
        <v>5432</v>
      </c>
    </row>
    <row r="5038" spans="1:26" x14ac:dyDescent="0.25">
      <c r="A5038" s="1" t="s">
        <v>2905</v>
      </c>
      <c r="B5038" s="2">
        <v>5</v>
      </c>
      <c r="C5038" s="1" t="s">
        <v>662</v>
      </c>
      <c r="E5038" s="3">
        <v>45552</v>
      </c>
      <c r="F5038" s="3">
        <v>47378</v>
      </c>
      <c r="G5038" s="8">
        <v>1190424</v>
      </c>
      <c r="Z5038" s="2" t="s">
        <v>5431</v>
      </c>
    </row>
    <row r="5039" spans="1:26" x14ac:dyDescent="0.25">
      <c r="A5039" s="1" t="s">
        <v>3775</v>
      </c>
      <c r="B5039" s="2">
        <v>6</v>
      </c>
      <c r="C5039" s="1" t="s">
        <v>662</v>
      </c>
      <c r="E5039" s="3">
        <v>44441</v>
      </c>
      <c r="F5039" s="3">
        <v>46267</v>
      </c>
      <c r="G5039" s="8">
        <v>1210916</v>
      </c>
      <c r="Z5039" s="2" t="s">
        <v>5431</v>
      </c>
    </row>
    <row r="5040" spans="1:26" x14ac:dyDescent="0.25">
      <c r="A5040" s="1" t="s">
        <v>1029</v>
      </c>
      <c r="C5040" s="1" t="s">
        <v>1028</v>
      </c>
      <c r="E5040" s="3">
        <v>44925</v>
      </c>
      <c r="F5040" s="3">
        <v>46751</v>
      </c>
      <c r="G5040" s="8">
        <v>1120502</v>
      </c>
      <c r="Z5040" s="2" t="s">
        <v>5431</v>
      </c>
    </row>
    <row r="5041" spans="1:26" x14ac:dyDescent="0.25">
      <c r="A5041" s="1" t="s">
        <v>4259</v>
      </c>
      <c r="C5041" s="1" t="s">
        <v>1728</v>
      </c>
      <c r="E5041" s="3">
        <v>44992</v>
      </c>
      <c r="F5041" s="3">
        <v>46819</v>
      </c>
      <c r="G5041" s="8">
        <v>1230305</v>
      </c>
      <c r="Z5041" s="2" t="s">
        <v>5431</v>
      </c>
    </row>
    <row r="5042" spans="1:26" x14ac:dyDescent="0.25">
      <c r="A5042" s="1" t="s">
        <v>5152</v>
      </c>
      <c r="B5042" s="2">
        <v>8</v>
      </c>
      <c r="C5042" s="1" t="s">
        <v>527</v>
      </c>
      <c r="I5042" s="3">
        <v>41939</v>
      </c>
      <c r="J5042" s="3">
        <v>43765</v>
      </c>
      <c r="K5042" s="8">
        <v>2040214</v>
      </c>
      <c r="Z5042" s="2" t="s">
        <v>5432</v>
      </c>
    </row>
    <row r="5043" spans="1:26" x14ac:dyDescent="0.25">
      <c r="A5043" s="1" t="s">
        <v>5152</v>
      </c>
      <c r="B5043" s="2">
        <v>8</v>
      </c>
      <c r="C5043" s="1" t="s">
        <v>662</v>
      </c>
      <c r="M5043" s="3">
        <v>40792</v>
      </c>
      <c r="N5043" s="3">
        <v>42619</v>
      </c>
      <c r="O5043" s="8">
        <v>3060114</v>
      </c>
      <c r="U5043" s="2" t="s">
        <v>5495</v>
      </c>
      <c r="Z5043" s="2" t="s">
        <v>5433</v>
      </c>
    </row>
    <row r="5044" spans="1:26" x14ac:dyDescent="0.25">
      <c r="A5044" s="1" t="s">
        <v>5153</v>
      </c>
      <c r="C5044" s="1" t="s">
        <v>881</v>
      </c>
      <c r="I5044" s="3">
        <v>42482</v>
      </c>
      <c r="J5044" s="3">
        <v>44308</v>
      </c>
      <c r="K5044" s="8">
        <v>2160414</v>
      </c>
      <c r="Z5044" s="2" t="s">
        <v>5432</v>
      </c>
    </row>
    <row r="5045" spans="1:26" x14ac:dyDescent="0.25">
      <c r="A5045" s="1" t="s">
        <v>3621</v>
      </c>
      <c r="C5045" s="1" t="s">
        <v>3224</v>
      </c>
      <c r="E5045" s="3">
        <v>44344</v>
      </c>
      <c r="F5045" s="3">
        <v>46170</v>
      </c>
      <c r="G5045" s="8">
        <v>1210530</v>
      </c>
      <c r="Z5045" s="2" t="s">
        <v>5431</v>
      </c>
    </row>
    <row r="5046" spans="1:26" x14ac:dyDescent="0.25">
      <c r="A5046" s="1" t="s">
        <v>3912</v>
      </c>
      <c r="C5046" s="1" t="s">
        <v>1152</v>
      </c>
      <c r="E5046" s="3">
        <v>44692</v>
      </c>
      <c r="F5046" s="3">
        <v>46518</v>
      </c>
      <c r="G5046" s="8">
        <v>1220508</v>
      </c>
      <c r="Z5046" s="2" t="s">
        <v>5431</v>
      </c>
    </row>
    <row r="5047" spans="1:26" x14ac:dyDescent="0.25">
      <c r="A5047" s="1" t="s">
        <v>4123</v>
      </c>
      <c r="B5047" s="2">
        <v>10</v>
      </c>
      <c r="C5047" s="1" t="s">
        <v>662</v>
      </c>
      <c r="E5047" s="3">
        <v>44819</v>
      </c>
      <c r="F5047" s="3">
        <v>46645</v>
      </c>
      <c r="G5047" s="8">
        <v>1220999</v>
      </c>
      <c r="Z5047" s="2" t="s">
        <v>5431</v>
      </c>
    </row>
    <row r="5048" spans="1:26" x14ac:dyDescent="0.25">
      <c r="A5048" s="1" t="s">
        <v>2962</v>
      </c>
      <c r="C5048" s="1" t="s">
        <v>2963</v>
      </c>
      <c r="E5048" s="3">
        <v>43691</v>
      </c>
      <c r="F5048" s="3">
        <v>45518</v>
      </c>
      <c r="G5048" s="8">
        <v>1190812</v>
      </c>
      <c r="Z5048" s="2" t="s">
        <v>5431</v>
      </c>
    </row>
    <row r="5049" spans="1:26" x14ac:dyDescent="0.25">
      <c r="A5049" s="1" t="s">
        <v>2962</v>
      </c>
      <c r="C5049" s="1" t="s">
        <v>5154</v>
      </c>
      <c r="I5049" s="3">
        <v>44042</v>
      </c>
      <c r="J5049" s="3">
        <v>45868</v>
      </c>
      <c r="K5049" s="8">
        <v>2200716</v>
      </c>
      <c r="Z5049" s="2" t="s">
        <v>5432</v>
      </c>
    </row>
    <row r="5050" spans="1:26" x14ac:dyDescent="0.25">
      <c r="A5050" s="1" t="s">
        <v>2964</v>
      </c>
      <c r="C5050" s="1" t="s">
        <v>2963</v>
      </c>
      <c r="E5050" s="3">
        <v>43691</v>
      </c>
      <c r="F5050" s="3">
        <v>45518</v>
      </c>
      <c r="G5050" s="8">
        <v>1190813</v>
      </c>
      <c r="Z5050" s="2" t="s">
        <v>5431</v>
      </c>
    </row>
    <row r="5051" spans="1:26" x14ac:dyDescent="0.25">
      <c r="A5051" s="1" t="s">
        <v>232</v>
      </c>
      <c r="B5051" s="2">
        <v>7</v>
      </c>
      <c r="C5051" s="1" t="s">
        <v>662</v>
      </c>
      <c r="E5051" s="3">
        <v>43734</v>
      </c>
      <c r="F5051" s="3">
        <v>45561</v>
      </c>
      <c r="G5051" s="8">
        <v>10407190</v>
      </c>
      <c r="Z5051" s="2" t="s">
        <v>5431</v>
      </c>
    </row>
    <row r="5052" spans="1:26" x14ac:dyDescent="0.25">
      <c r="A5052" s="1" t="s">
        <v>4652</v>
      </c>
      <c r="C5052" s="1" t="s">
        <v>2265</v>
      </c>
      <c r="E5052" s="3">
        <v>45315</v>
      </c>
      <c r="F5052" s="3">
        <v>47142</v>
      </c>
      <c r="G5052" s="8">
        <v>1240136</v>
      </c>
      <c r="Z5052" s="2" t="s">
        <v>5431</v>
      </c>
    </row>
    <row r="5053" spans="1:26" x14ac:dyDescent="0.25">
      <c r="A5053" s="1" t="s">
        <v>5155</v>
      </c>
      <c r="B5053" s="2">
        <v>2</v>
      </c>
      <c r="C5053" s="1" t="s">
        <v>662</v>
      </c>
      <c r="I5053" s="3">
        <v>42298</v>
      </c>
      <c r="J5053" s="3">
        <v>44125</v>
      </c>
      <c r="K5053" s="8">
        <v>2101202</v>
      </c>
      <c r="Z5053" s="2" t="s">
        <v>5432</v>
      </c>
    </row>
    <row r="5054" spans="1:26" x14ac:dyDescent="0.25">
      <c r="A5054" s="1" t="s">
        <v>1596</v>
      </c>
      <c r="B5054" s="2">
        <v>10</v>
      </c>
      <c r="C5054" s="1" t="s">
        <v>662</v>
      </c>
      <c r="E5054" s="3">
        <v>45582</v>
      </c>
      <c r="F5054" s="3">
        <v>47408</v>
      </c>
      <c r="G5054" s="8">
        <v>1141109</v>
      </c>
      <c r="Z5054" s="2" t="s">
        <v>5431</v>
      </c>
    </row>
    <row r="5055" spans="1:26" x14ac:dyDescent="0.25">
      <c r="A5055" s="1" t="s">
        <v>1295</v>
      </c>
      <c r="B5055" s="2">
        <v>3</v>
      </c>
      <c r="C5055" s="1" t="s">
        <v>662</v>
      </c>
      <c r="E5055" s="3">
        <v>43412</v>
      </c>
      <c r="F5055" s="3">
        <v>45238</v>
      </c>
      <c r="G5055" s="8">
        <v>1131221</v>
      </c>
      <c r="Z5055" s="2" t="s">
        <v>5431</v>
      </c>
    </row>
    <row r="5056" spans="1:26" x14ac:dyDescent="0.25">
      <c r="A5056" s="1" t="s">
        <v>241</v>
      </c>
      <c r="E5056" s="3">
        <v>43440</v>
      </c>
      <c r="F5056" s="3">
        <v>45266</v>
      </c>
      <c r="G5056" s="8">
        <v>1030345</v>
      </c>
      <c r="Z5056" s="2" t="s">
        <v>5431</v>
      </c>
    </row>
    <row r="5057" spans="1:26" x14ac:dyDescent="0.25">
      <c r="A5057" s="1" t="s">
        <v>5156</v>
      </c>
      <c r="I5057" s="3">
        <v>43446</v>
      </c>
      <c r="J5057" s="3">
        <v>45272</v>
      </c>
      <c r="K5057" s="8">
        <v>2181216</v>
      </c>
      <c r="Z5057" s="2" t="s">
        <v>5432</v>
      </c>
    </row>
    <row r="5058" spans="1:26" x14ac:dyDescent="0.25">
      <c r="A5058" s="1" t="s">
        <v>4279</v>
      </c>
      <c r="C5058" s="1" t="s">
        <v>1482</v>
      </c>
      <c r="E5058" s="3">
        <v>45014</v>
      </c>
      <c r="F5058" s="3">
        <v>46841</v>
      </c>
      <c r="G5058" s="8">
        <v>1230326</v>
      </c>
      <c r="Z5058" s="2" t="s">
        <v>5431</v>
      </c>
    </row>
    <row r="5059" spans="1:26" x14ac:dyDescent="0.25">
      <c r="A5059" s="1" t="s">
        <v>4647</v>
      </c>
      <c r="C5059" s="1" t="s">
        <v>1764</v>
      </c>
      <c r="E5059" s="3">
        <v>45308</v>
      </c>
      <c r="F5059" s="3">
        <v>47135</v>
      </c>
      <c r="G5059" s="8">
        <v>1240132</v>
      </c>
      <c r="Z5059" s="2" t="s">
        <v>5431</v>
      </c>
    </row>
    <row r="5060" spans="1:26" x14ac:dyDescent="0.25">
      <c r="A5060" s="1" t="s">
        <v>3802</v>
      </c>
      <c r="C5060" s="1" t="s">
        <v>162</v>
      </c>
      <c r="E5060" s="3">
        <v>44519</v>
      </c>
      <c r="F5060" s="3">
        <v>46345</v>
      </c>
      <c r="G5060" s="8">
        <v>1211107</v>
      </c>
      <c r="Z5060" s="2" t="s">
        <v>5431</v>
      </c>
    </row>
    <row r="5061" spans="1:26" x14ac:dyDescent="0.25">
      <c r="A5061" s="1" t="s">
        <v>602</v>
      </c>
      <c r="B5061" s="2">
        <v>1</v>
      </c>
      <c r="C5061" s="1" t="s">
        <v>662</v>
      </c>
      <c r="E5061" s="3">
        <v>44118</v>
      </c>
      <c r="F5061" s="3">
        <v>45944</v>
      </c>
      <c r="G5061" s="8">
        <v>1100921</v>
      </c>
      <c r="Z5061" s="2" t="s">
        <v>5431</v>
      </c>
    </row>
    <row r="5062" spans="1:26" x14ac:dyDescent="0.25">
      <c r="A5062" s="1" t="s">
        <v>856</v>
      </c>
      <c r="B5062" s="2">
        <v>8</v>
      </c>
      <c r="C5062" s="1" t="s">
        <v>662</v>
      </c>
      <c r="E5062" s="3">
        <v>44137</v>
      </c>
      <c r="F5062" s="3">
        <v>45963</v>
      </c>
      <c r="G5062" s="8">
        <v>1050765</v>
      </c>
      <c r="Z5062" s="2" t="s">
        <v>5431</v>
      </c>
    </row>
    <row r="5063" spans="1:26" x14ac:dyDescent="0.25">
      <c r="A5063" s="1" t="s">
        <v>5157</v>
      </c>
      <c r="B5063" s="2">
        <v>8</v>
      </c>
      <c r="C5063" s="1" t="s">
        <v>662</v>
      </c>
      <c r="I5063" s="3">
        <v>45182</v>
      </c>
      <c r="J5063" s="3">
        <v>47009</v>
      </c>
      <c r="K5063" s="8">
        <v>2080310</v>
      </c>
      <c r="Z5063" s="2" t="s">
        <v>5432</v>
      </c>
    </row>
    <row r="5064" spans="1:26" x14ac:dyDescent="0.25">
      <c r="A5064" s="1" t="s">
        <v>5157</v>
      </c>
      <c r="B5064" s="2">
        <v>8</v>
      </c>
      <c r="C5064" s="1" t="s">
        <v>662</v>
      </c>
      <c r="M5064" s="3">
        <v>44195</v>
      </c>
      <c r="N5064" s="3">
        <v>46021</v>
      </c>
      <c r="O5064" s="8">
        <v>3101202</v>
      </c>
      <c r="U5064" s="2" t="s">
        <v>5495</v>
      </c>
      <c r="Z5064" s="2" t="s">
        <v>5433</v>
      </c>
    </row>
    <row r="5065" spans="1:26" x14ac:dyDescent="0.25">
      <c r="A5065" s="1" t="s">
        <v>594</v>
      </c>
      <c r="B5065" s="2">
        <v>4</v>
      </c>
      <c r="C5065" s="1" t="s">
        <v>662</v>
      </c>
      <c r="E5065" s="3">
        <v>44847</v>
      </c>
      <c r="F5065" s="3">
        <v>46673</v>
      </c>
      <c r="G5065" s="8">
        <v>1071133</v>
      </c>
      <c r="Z5065" s="2" t="s">
        <v>5431</v>
      </c>
    </row>
    <row r="5066" spans="1:26" x14ac:dyDescent="0.25">
      <c r="A5066" s="1" t="s">
        <v>5158</v>
      </c>
      <c r="C5066" s="1" t="s">
        <v>5005</v>
      </c>
      <c r="I5066" s="3">
        <v>42789</v>
      </c>
      <c r="J5066" s="3">
        <v>44615</v>
      </c>
      <c r="K5066" s="8">
        <v>2170215</v>
      </c>
      <c r="Z5066" s="2" t="s">
        <v>5432</v>
      </c>
    </row>
    <row r="5067" spans="1:26" x14ac:dyDescent="0.25">
      <c r="A5067" s="1" t="s">
        <v>4242</v>
      </c>
      <c r="C5067" s="1" t="s">
        <v>1362</v>
      </c>
      <c r="E5067" s="3">
        <v>44972</v>
      </c>
      <c r="F5067" s="3">
        <v>46798</v>
      </c>
      <c r="G5067" s="8">
        <v>1230218</v>
      </c>
      <c r="Z5067" s="2" t="s">
        <v>5431</v>
      </c>
    </row>
    <row r="5068" spans="1:26" x14ac:dyDescent="0.25">
      <c r="A5068" s="1" t="s">
        <v>1068</v>
      </c>
      <c r="B5068" s="2">
        <v>3</v>
      </c>
      <c r="C5068" s="1" t="s">
        <v>662</v>
      </c>
      <c r="E5068" s="3">
        <v>44847</v>
      </c>
      <c r="F5068" s="3">
        <v>46673</v>
      </c>
      <c r="G5068" s="8">
        <v>1121054</v>
      </c>
      <c r="Z5068" s="2" t="s">
        <v>5431</v>
      </c>
    </row>
    <row r="5069" spans="1:26" x14ac:dyDescent="0.25">
      <c r="A5069" s="1" t="s">
        <v>35</v>
      </c>
      <c r="B5069" s="2">
        <v>1</v>
      </c>
      <c r="C5069" s="1" t="s">
        <v>662</v>
      </c>
      <c r="E5069" s="3">
        <v>44846</v>
      </c>
      <c r="F5069" s="3">
        <v>46672</v>
      </c>
      <c r="G5069" s="8">
        <v>1070425</v>
      </c>
      <c r="Z5069" s="2" t="s">
        <v>5431</v>
      </c>
    </row>
    <row r="5070" spans="1:26" x14ac:dyDescent="0.25">
      <c r="A5070" s="1" t="s">
        <v>4203</v>
      </c>
      <c r="C5070" s="1" t="s">
        <v>545</v>
      </c>
      <c r="E5070" s="3">
        <v>44942</v>
      </c>
      <c r="F5070" s="3">
        <v>46768</v>
      </c>
      <c r="G5070" s="8">
        <v>1230112</v>
      </c>
      <c r="I5070" s="3">
        <v>45419</v>
      </c>
      <c r="J5070" s="3">
        <v>47245</v>
      </c>
      <c r="K5070" s="8">
        <v>2240516</v>
      </c>
      <c r="Z5070" s="2" t="s">
        <v>5431</v>
      </c>
    </row>
    <row r="5071" spans="1:26" x14ac:dyDescent="0.25">
      <c r="A5071" s="1" t="s">
        <v>2460</v>
      </c>
      <c r="C5071" s="1" t="s">
        <v>1159</v>
      </c>
      <c r="E5071" s="3">
        <v>43074</v>
      </c>
      <c r="F5071" s="3">
        <v>44900</v>
      </c>
      <c r="G5071" s="8">
        <v>1171216</v>
      </c>
      <c r="Z5071" s="2" t="s">
        <v>5431</v>
      </c>
    </row>
    <row r="5072" spans="1:26" x14ac:dyDescent="0.25">
      <c r="A5072" s="1" t="s">
        <v>3826</v>
      </c>
      <c r="C5072" s="1" t="s">
        <v>1152</v>
      </c>
      <c r="E5072" s="3">
        <v>44575</v>
      </c>
      <c r="F5072" s="3">
        <v>46401</v>
      </c>
      <c r="G5072" s="8">
        <v>1220111</v>
      </c>
      <c r="Z5072" s="2" t="s">
        <v>5431</v>
      </c>
    </row>
    <row r="5073" spans="1:26" x14ac:dyDescent="0.25">
      <c r="A5073" s="1" t="s">
        <v>823</v>
      </c>
      <c r="B5073" s="2">
        <v>10</v>
      </c>
      <c r="C5073" s="1" t="s">
        <v>662</v>
      </c>
      <c r="E5073" s="3">
        <v>44124</v>
      </c>
      <c r="F5073" s="3">
        <v>45950</v>
      </c>
      <c r="G5073" s="8">
        <v>10501274</v>
      </c>
      <c r="Z5073" s="2" t="s">
        <v>5431</v>
      </c>
    </row>
    <row r="5074" spans="1:26" x14ac:dyDescent="0.25">
      <c r="A5074" s="1" t="s">
        <v>823</v>
      </c>
      <c r="B5074" s="2">
        <v>10</v>
      </c>
      <c r="C5074" s="1" t="s">
        <v>662</v>
      </c>
      <c r="I5074" s="3">
        <v>44888</v>
      </c>
      <c r="J5074" s="3">
        <v>46714</v>
      </c>
      <c r="K5074" s="8">
        <v>2070151</v>
      </c>
      <c r="Z5074" s="2" t="s">
        <v>5432</v>
      </c>
    </row>
    <row r="5075" spans="1:26" x14ac:dyDescent="0.25">
      <c r="A5075" s="1" t="s">
        <v>823</v>
      </c>
      <c r="B5075" s="2">
        <v>10</v>
      </c>
      <c r="C5075" s="1" t="s">
        <v>662</v>
      </c>
      <c r="M5075" s="3">
        <v>45576</v>
      </c>
      <c r="N5075" s="3">
        <v>47402</v>
      </c>
      <c r="O5075" s="8">
        <v>3141207</v>
      </c>
      <c r="U5075" s="2" t="s">
        <v>5495</v>
      </c>
      <c r="Z5075" s="2" t="s">
        <v>5433</v>
      </c>
    </row>
    <row r="5076" spans="1:26" x14ac:dyDescent="0.25">
      <c r="A5076" s="1" t="s">
        <v>4124</v>
      </c>
      <c r="B5076" s="2">
        <v>8</v>
      </c>
      <c r="C5076" s="1" t="s">
        <v>662</v>
      </c>
      <c r="E5076" s="3">
        <v>44819</v>
      </c>
      <c r="F5076" s="3">
        <v>46645</v>
      </c>
      <c r="G5076" s="8">
        <v>1229001</v>
      </c>
      <c r="Z5076" s="2" t="s">
        <v>5431</v>
      </c>
    </row>
    <row r="5077" spans="1:26" x14ac:dyDescent="0.25">
      <c r="A5077" s="1" t="s">
        <v>1350</v>
      </c>
      <c r="B5077" s="2">
        <v>8</v>
      </c>
      <c r="C5077" s="1" t="s">
        <v>662</v>
      </c>
      <c r="E5077" s="3">
        <v>45181</v>
      </c>
      <c r="F5077" s="3">
        <v>47008</v>
      </c>
      <c r="G5077" s="8">
        <v>1132108</v>
      </c>
      <c r="Z5077" s="2" t="s">
        <v>5431</v>
      </c>
    </row>
    <row r="5078" spans="1:26" x14ac:dyDescent="0.25">
      <c r="A5078" s="1" t="s">
        <v>1350</v>
      </c>
      <c r="B5078" s="2">
        <v>4</v>
      </c>
      <c r="C5078" s="1" t="s">
        <v>662</v>
      </c>
      <c r="M5078" s="3">
        <v>42663</v>
      </c>
      <c r="N5078" s="3">
        <v>44489</v>
      </c>
      <c r="O5078" s="8">
        <v>3111206</v>
      </c>
      <c r="U5078" s="2" t="s">
        <v>5495</v>
      </c>
      <c r="Z5078" s="2" t="s">
        <v>5433</v>
      </c>
    </row>
    <row r="5079" spans="1:26" x14ac:dyDescent="0.25">
      <c r="A5079" s="1" t="s">
        <v>5159</v>
      </c>
      <c r="B5079" s="2">
        <v>4</v>
      </c>
      <c r="C5079" s="1" t="s">
        <v>662</v>
      </c>
      <c r="I5079" s="3">
        <v>41598</v>
      </c>
      <c r="J5079" s="3">
        <v>43424</v>
      </c>
      <c r="K5079" s="8">
        <v>2080813</v>
      </c>
      <c r="Z5079" s="2" t="s">
        <v>5432</v>
      </c>
    </row>
    <row r="5080" spans="1:26" x14ac:dyDescent="0.25">
      <c r="A5080" s="1" t="s">
        <v>2536</v>
      </c>
      <c r="C5080" s="1" t="s">
        <v>148</v>
      </c>
      <c r="E5080" s="3">
        <v>43159</v>
      </c>
      <c r="F5080" s="3">
        <v>44985</v>
      </c>
      <c r="G5080" s="8">
        <v>1180233</v>
      </c>
      <c r="Z5080" s="2" t="s">
        <v>5431</v>
      </c>
    </row>
    <row r="5081" spans="1:26" x14ac:dyDescent="0.25">
      <c r="A5081" s="1" t="s">
        <v>2536</v>
      </c>
      <c r="C5081" s="1" t="s">
        <v>5052</v>
      </c>
      <c r="I5081" s="3">
        <v>43243</v>
      </c>
      <c r="J5081" s="3">
        <v>45069</v>
      </c>
      <c r="K5081" s="8">
        <v>2180512</v>
      </c>
      <c r="Z5081" s="2" t="s">
        <v>5432</v>
      </c>
    </row>
    <row r="5082" spans="1:26" x14ac:dyDescent="0.25">
      <c r="A5082" s="1" t="s">
        <v>3860</v>
      </c>
      <c r="C5082" s="1" t="s">
        <v>1429</v>
      </c>
      <c r="E5082" s="3">
        <v>44609</v>
      </c>
      <c r="F5082" s="3">
        <v>46435</v>
      </c>
      <c r="G5082" s="8">
        <v>1220220</v>
      </c>
      <c r="Z5082" s="2" t="s">
        <v>5431</v>
      </c>
    </row>
    <row r="5083" spans="1:26" x14ac:dyDescent="0.25">
      <c r="A5083" s="1" t="s">
        <v>2149</v>
      </c>
      <c r="C5083" s="1" t="s">
        <v>207</v>
      </c>
      <c r="E5083" s="3">
        <v>42774</v>
      </c>
      <c r="F5083" s="3">
        <v>44600</v>
      </c>
      <c r="G5083" s="8">
        <v>1170210</v>
      </c>
      <c r="Z5083" s="2" t="s">
        <v>5431</v>
      </c>
    </row>
    <row r="5084" spans="1:26" x14ac:dyDescent="0.25">
      <c r="A5084" s="1" t="s">
        <v>2516</v>
      </c>
      <c r="C5084" s="1" t="s">
        <v>1980</v>
      </c>
      <c r="E5084" s="3">
        <v>43158</v>
      </c>
      <c r="F5084" s="3">
        <v>44984</v>
      </c>
      <c r="G5084" s="8">
        <v>1180213</v>
      </c>
      <c r="Z5084" s="2" t="s">
        <v>5431</v>
      </c>
    </row>
    <row r="5085" spans="1:26" x14ac:dyDescent="0.25">
      <c r="A5085" s="1" t="s">
        <v>2417</v>
      </c>
      <c r="B5085" s="2">
        <v>10</v>
      </c>
      <c r="C5085" s="1" t="s">
        <v>662</v>
      </c>
      <c r="E5085" s="3">
        <v>44832</v>
      </c>
      <c r="F5085" s="3">
        <v>46658</v>
      </c>
      <c r="G5085" s="8">
        <v>1171119</v>
      </c>
      <c r="Z5085" s="2" t="s">
        <v>5431</v>
      </c>
    </row>
    <row r="5086" spans="1:26" x14ac:dyDescent="0.25">
      <c r="A5086" s="1" t="s">
        <v>2906</v>
      </c>
      <c r="B5086" s="2">
        <v>11</v>
      </c>
      <c r="C5086" s="1" t="s">
        <v>527</v>
      </c>
      <c r="E5086" s="3">
        <v>43565</v>
      </c>
      <c r="F5086" s="3">
        <v>45392</v>
      </c>
      <c r="G5086" s="8">
        <v>1190425</v>
      </c>
      <c r="Z5086" s="2" t="s">
        <v>5431</v>
      </c>
    </row>
    <row r="5087" spans="1:26" x14ac:dyDescent="0.25">
      <c r="A5087" s="1" t="s">
        <v>3932</v>
      </c>
      <c r="C5087" s="1" t="s">
        <v>1501</v>
      </c>
      <c r="E5087" s="3">
        <v>44715</v>
      </c>
      <c r="F5087" s="3">
        <v>46541</v>
      </c>
      <c r="G5087" s="8">
        <v>1170527</v>
      </c>
      <c r="Z5087" s="2" t="s">
        <v>5431</v>
      </c>
    </row>
    <row r="5088" spans="1:26" x14ac:dyDescent="0.25">
      <c r="A5088" s="1" t="s">
        <v>3956</v>
      </c>
      <c r="C5088" s="1" t="s">
        <v>209</v>
      </c>
      <c r="E5088" s="3">
        <v>44737</v>
      </c>
      <c r="F5088" s="3">
        <v>46563</v>
      </c>
      <c r="G5088" s="8">
        <v>1220619</v>
      </c>
      <c r="Z5088" s="2" t="s">
        <v>5431</v>
      </c>
    </row>
    <row r="5089" spans="1:26" x14ac:dyDescent="0.25">
      <c r="A5089" s="1" t="s">
        <v>3246</v>
      </c>
      <c r="B5089" s="2">
        <v>8</v>
      </c>
      <c r="C5089" s="1" t="s">
        <v>662</v>
      </c>
      <c r="E5089" s="3">
        <v>43859</v>
      </c>
      <c r="F5089" s="3">
        <v>45686</v>
      </c>
      <c r="G5089" s="8">
        <v>1200133</v>
      </c>
      <c r="Z5089" s="2" t="s">
        <v>5431</v>
      </c>
    </row>
    <row r="5090" spans="1:26" x14ac:dyDescent="0.25">
      <c r="A5090" s="1" t="s">
        <v>756</v>
      </c>
      <c r="B5090" s="2">
        <v>4</v>
      </c>
      <c r="C5090" s="1" t="s">
        <v>662</v>
      </c>
      <c r="E5090" s="3">
        <v>43781</v>
      </c>
      <c r="F5090" s="3">
        <v>45608</v>
      </c>
      <c r="G5090" s="8">
        <v>1041175</v>
      </c>
      <c r="Z5090" s="2" t="s">
        <v>5431</v>
      </c>
    </row>
    <row r="5091" spans="1:26" x14ac:dyDescent="0.25">
      <c r="A5091" s="1" t="s">
        <v>756</v>
      </c>
      <c r="B5091" s="2">
        <v>4</v>
      </c>
      <c r="C5091" s="1" t="s">
        <v>662</v>
      </c>
      <c r="M5091" s="3">
        <v>42663</v>
      </c>
      <c r="N5091" s="3">
        <v>44489</v>
      </c>
      <c r="O5091" s="8">
        <v>3161011</v>
      </c>
      <c r="U5091" s="2" t="s">
        <v>5495</v>
      </c>
      <c r="Z5091" s="2" t="s">
        <v>5433</v>
      </c>
    </row>
    <row r="5092" spans="1:26" x14ac:dyDescent="0.25">
      <c r="A5092" s="1" t="s">
        <v>5160</v>
      </c>
      <c r="B5092" s="2">
        <v>4</v>
      </c>
      <c r="C5092" s="1" t="s">
        <v>662</v>
      </c>
      <c r="I5092" s="3">
        <v>42640</v>
      </c>
      <c r="J5092" s="3">
        <v>44466</v>
      </c>
      <c r="K5092" s="8">
        <v>2061114</v>
      </c>
      <c r="Z5092" s="2" t="s">
        <v>5432</v>
      </c>
    </row>
    <row r="5093" spans="1:26" x14ac:dyDescent="0.25">
      <c r="A5093" s="1" t="s">
        <v>1872</v>
      </c>
      <c r="B5093" s="2">
        <v>9</v>
      </c>
      <c r="C5093" s="1" t="s">
        <v>662</v>
      </c>
      <c r="E5093" s="3">
        <v>44104</v>
      </c>
      <c r="F5093" s="3">
        <v>45930</v>
      </c>
      <c r="G5093" s="8">
        <v>1151073</v>
      </c>
      <c r="Z5093" s="2" t="s">
        <v>5431</v>
      </c>
    </row>
    <row r="5094" spans="1:26" x14ac:dyDescent="0.25">
      <c r="A5094" s="1" t="s">
        <v>3952</v>
      </c>
      <c r="C5094" s="1" t="s">
        <v>2551</v>
      </c>
      <c r="E5094" s="3">
        <v>44731</v>
      </c>
      <c r="F5094" s="3">
        <v>46557</v>
      </c>
      <c r="G5094" s="8">
        <v>1220615</v>
      </c>
      <c r="Z5094" s="2" t="s">
        <v>5431</v>
      </c>
    </row>
    <row r="5095" spans="1:26" x14ac:dyDescent="0.25">
      <c r="A5095" s="1" t="s">
        <v>4280</v>
      </c>
      <c r="C5095" s="1" t="s">
        <v>981</v>
      </c>
      <c r="E5095" s="3">
        <v>45016</v>
      </c>
      <c r="F5095" s="3">
        <v>46843</v>
      </c>
      <c r="G5095" s="8">
        <v>1230327</v>
      </c>
      <c r="Z5095" s="2" t="s">
        <v>5431</v>
      </c>
    </row>
    <row r="5096" spans="1:26" x14ac:dyDescent="0.25">
      <c r="A5096" s="1" t="s">
        <v>4631</v>
      </c>
      <c r="C5096" s="1" t="s">
        <v>207</v>
      </c>
      <c r="E5096" s="3">
        <v>45300</v>
      </c>
      <c r="F5096" s="3">
        <v>47127</v>
      </c>
      <c r="G5096" s="8">
        <v>1240119</v>
      </c>
      <c r="Z5096" s="2" t="s">
        <v>5431</v>
      </c>
    </row>
    <row r="5097" spans="1:26" x14ac:dyDescent="0.25">
      <c r="A5097" s="1" t="s">
        <v>4262</v>
      </c>
      <c r="C5097" s="1" t="s">
        <v>2847</v>
      </c>
      <c r="E5097" s="3">
        <v>44997</v>
      </c>
      <c r="F5097" s="3">
        <v>46824</v>
      </c>
      <c r="G5097" s="8">
        <v>1230311</v>
      </c>
      <c r="Z5097" s="2" t="s">
        <v>5431</v>
      </c>
    </row>
    <row r="5098" spans="1:26" x14ac:dyDescent="0.25">
      <c r="A5098" s="1" t="s">
        <v>3261</v>
      </c>
      <c r="C5098" s="1" t="s">
        <v>849</v>
      </c>
      <c r="E5098" s="3">
        <v>43860</v>
      </c>
      <c r="F5098" s="3">
        <v>45687</v>
      </c>
      <c r="G5098" s="8">
        <v>1200150</v>
      </c>
      <c r="Z5098" s="2" t="s">
        <v>5431</v>
      </c>
    </row>
    <row r="5099" spans="1:26" x14ac:dyDescent="0.25">
      <c r="A5099" s="1" t="s">
        <v>1458</v>
      </c>
      <c r="C5099" s="1" t="s">
        <v>545</v>
      </c>
      <c r="E5099" s="3">
        <v>43829</v>
      </c>
      <c r="F5099" s="3">
        <v>45656</v>
      </c>
      <c r="G5099" s="8">
        <v>1140436</v>
      </c>
      <c r="Z5099" s="2" t="s">
        <v>5431</v>
      </c>
    </row>
    <row r="5100" spans="1:26" x14ac:dyDescent="0.25">
      <c r="A5100" s="1" t="s">
        <v>2782</v>
      </c>
      <c r="B5100" s="2">
        <v>3</v>
      </c>
      <c r="C5100" s="1" t="s">
        <v>662</v>
      </c>
      <c r="E5100" s="3">
        <v>45175</v>
      </c>
      <c r="F5100" s="3">
        <v>47002</v>
      </c>
      <c r="G5100" s="8">
        <v>1181125</v>
      </c>
      <c r="Z5100" s="2" t="s">
        <v>5431</v>
      </c>
    </row>
    <row r="5101" spans="1:26" x14ac:dyDescent="0.25">
      <c r="A5101" s="1" t="s">
        <v>4449</v>
      </c>
      <c r="B5101" s="2">
        <v>3</v>
      </c>
      <c r="C5101" s="1" t="s">
        <v>662</v>
      </c>
      <c r="E5101" s="3">
        <v>45176</v>
      </c>
      <c r="F5101" s="3">
        <v>47003</v>
      </c>
      <c r="G5101" s="8">
        <v>1230926</v>
      </c>
      <c r="Z5101" s="2" t="s">
        <v>5431</v>
      </c>
    </row>
    <row r="5102" spans="1:26" x14ac:dyDescent="0.25">
      <c r="A5102" s="1" t="s">
        <v>2082</v>
      </c>
      <c r="B5102" s="2">
        <v>3</v>
      </c>
      <c r="C5102" s="1" t="s">
        <v>662</v>
      </c>
      <c r="E5102" s="3">
        <v>44516</v>
      </c>
      <c r="F5102" s="3">
        <v>46342</v>
      </c>
      <c r="G5102" s="8">
        <v>1161058</v>
      </c>
      <c r="Z5102" s="2" t="s">
        <v>5431</v>
      </c>
    </row>
    <row r="5103" spans="1:26" x14ac:dyDescent="0.25">
      <c r="A5103" s="1" t="s">
        <v>644</v>
      </c>
      <c r="C5103" s="1" t="s">
        <v>81</v>
      </c>
      <c r="E5103" s="3">
        <v>44560</v>
      </c>
      <c r="F5103" s="3">
        <v>46386</v>
      </c>
      <c r="G5103" s="8">
        <v>1160470</v>
      </c>
      <c r="Z5103" s="2" t="s">
        <v>5431</v>
      </c>
    </row>
    <row r="5104" spans="1:26" x14ac:dyDescent="0.25">
      <c r="A5104" s="1" t="s">
        <v>644</v>
      </c>
      <c r="C5104" s="1" t="s">
        <v>81</v>
      </c>
      <c r="I5104" s="3">
        <v>44560</v>
      </c>
      <c r="J5104" s="3">
        <v>46386</v>
      </c>
      <c r="K5104" s="8">
        <v>2160915</v>
      </c>
      <c r="Z5104" s="2" t="s">
        <v>5432</v>
      </c>
    </row>
    <row r="5105" spans="1:26" x14ac:dyDescent="0.25">
      <c r="A5105" s="1" t="s">
        <v>644</v>
      </c>
      <c r="C5105" s="1" t="s">
        <v>81</v>
      </c>
      <c r="M5105" s="3">
        <v>44561</v>
      </c>
      <c r="N5105" s="3">
        <v>46387</v>
      </c>
      <c r="O5105" s="8">
        <v>3110113</v>
      </c>
      <c r="U5105" s="2" t="s">
        <v>5495</v>
      </c>
      <c r="Z5105" s="2" t="s">
        <v>5433</v>
      </c>
    </row>
    <row r="5106" spans="1:26" x14ac:dyDescent="0.25">
      <c r="A5106" s="1" t="s">
        <v>3424</v>
      </c>
      <c r="C5106" s="1" t="s">
        <v>650</v>
      </c>
      <c r="E5106" s="3">
        <v>44249</v>
      </c>
      <c r="F5106" s="3">
        <v>46075</v>
      </c>
      <c r="G5106" s="8">
        <v>1210206</v>
      </c>
      <c r="Z5106" s="2" t="s">
        <v>5431</v>
      </c>
    </row>
    <row r="5107" spans="1:26" x14ac:dyDescent="0.25">
      <c r="A5107" s="1" t="s">
        <v>5161</v>
      </c>
      <c r="C5107" s="1" t="s">
        <v>650</v>
      </c>
      <c r="I5107" s="3">
        <v>44230</v>
      </c>
      <c r="J5107" s="3">
        <v>46056</v>
      </c>
      <c r="K5107" s="8">
        <v>2120512</v>
      </c>
      <c r="Z5107" s="2" t="s">
        <v>5432</v>
      </c>
    </row>
    <row r="5108" spans="1:26" x14ac:dyDescent="0.25">
      <c r="A5108" s="1" t="s">
        <v>5161</v>
      </c>
      <c r="C5108" s="1" t="s">
        <v>650</v>
      </c>
      <c r="M5108" s="3">
        <v>44231</v>
      </c>
      <c r="N5108" s="3">
        <v>46057</v>
      </c>
      <c r="O5108" s="8">
        <v>3161114</v>
      </c>
      <c r="U5108" s="2" t="s">
        <v>5495</v>
      </c>
      <c r="Z5108" s="2" t="s">
        <v>5433</v>
      </c>
    </row>
    <row r="5109" spans="1:26" x14ac:dyDescent="0.25">
      <c r="A5109" s="1" t="s">
        <v>972</v>
      </c>
      <c r="C5109" s="1" t="s">
        <v>650</v>
      </c>
      <c r="E5109" s="3">
        <v>44229</v>
      </c>
      <c r="F5109" s="3">
        <v>46055</v>
      </c>
      <c r="G5109" s="8">
        <v>1110316</v>
      </c>
      <c r="Z5109" s="2" t="s">
        <v>5431</v>
      </c>
    </row>
    <row r="5110" spans="1:26" x14ac:dyDescent="0.25">
      <c r="A5110" s="1" t="s">
        <v>2099</v>
      </c>
      <c r="C5110" s="1" t="s">
        <v>650</v>
      </c>
      <c r="E5110" s="3">
        <v>44543</v>
      </c>
      <c r="F5110" s="3">
        <v>46369</v>
      </c>
      <c r="G5110" s="8">
        <v>1161119</v>
      </c>
      <c r="Z5110" s="2" t="s">
        <v>5431</v>
      </c>
    </row>
    <row r="5111" spans="1:26" x14ac:dyDescent="0.25">
      <c r="A5111" s="1" t="s">
        <v>2099</v>
      </c>
      <c r="C5111" s="1" t="s">
        <v>650</v>
      </c>
      <c r="I5111" s="3">
        <v>42789</v>
      </c>
      <c r="J5111" s="3">
        <v>44615</v>
      </c>
      <c r="K5111" s="8">
        <v>2170216</v>
      </c>
      <c r="Z5111" s="2" t="s">
        <v>5432</v>
      </c>
    </row>
    <row r="5112" spans="1:26" x14ac:dyDescent="0.25">
      <c r="A5112" s="1" t="s">
        <v>883</v>
      </c>
      <c r="C5112" s="1" t="s">
        <v>208</v>
      </c>
      <c r="E5112" s="3">
        <v>44235</v>
      </c>
      <c r="F5112" s="3">
        <v>46061</v>
      </c>
      <c r="G5112" s="8">
        <v>1991220</v>
      </c>
      <c r="Z5112" s="2" t="s">
        <v>5431</v>
      </c>
    </row>
    <row r="5113" spans="1:26" x14ac:dyDescent="0.25">
      <c r="A5113" s="1" t="s">
        <v>5162</v>
      </c>
      <c r="C5113" s="1" t="s">
        <v>208</v>
      </c>
      <c r="I5113" s="3">
        <v>42760</v>
      </c>
      <c r="J5113" s="3">
        <v>44586</v>
      </c>
      <c r="K5113" s="8">
        <v>2010232</v>
      </c>
      <c r="Z5113" s="2" t="s">
        <v>5432</v>
      </c>
    </row>
    <row r="5114" spans="1:26" x14ac:dyDescent="0.25">
      <c r="A5114" s="1" t="s">
        <v>5162</v>
      </c>
      <c r="C5114" s="1" t="s">
        <v>208</v>
      </c>
      <c r="M5114" s="3">
        <v>42762</v>
      </c>
      <c r="N5114" s="3">
        <v>44588</v>
      </c>
      <c r="O5114" s="8">
        <v>3060615</v>
      </c>
      <c r="Q5114" s="2" t="s">
        <v>5495</v>
      </c>
      <c r="S5114" s="2" t="s">
        <v>5495</v>
      </c>
      <c r="U5114" s="2" t="s">
        <v>5495</v>
      </c>
      <c r="V5114" s="2" t="s">
        <v>5495</v>
      </c>
      <c r="W5114" s="2" t="s">
        <v>5495</v>
      </c>
      <c r="X5114" s="2" t="s">
        <v>5495</v>
      </c>
      <c r="Y5114" s="2" t="s">
        <v>5495</v>
      </c>
      <c r="Z5114" s="2" t="s">
        <v>5433</v>
      </c>
    </row>
    <row r="5115" spans="1:26" x14ac:dyDescent="0.25">
      <c r="A5115" s="1" t="s">
        <v>3543</v>
      </c>
      <c r="C5115" s="1" t="s">
        <v>650</v>
      </c>
      <c r="E5115" s="3">
        <v>44335</v>
      </c>
      <c r="F5115" s="3">
        <v>46161</v>
      </c>
      <c r="G5115" s="8">
        <v>1210507</v>
      </c>
      <c r="Z5115" s="2" t="s">
        <v>5431</v>
      </c>
    </row>
    <row r="5116" spans="1:26" x14ac:dyDescent="0.25">
      <c r="A5116" s="1" t="s">
        <v>4682</v>
      </c>
      <c r="C5116" s="1" t="s">
        <v>1482</v>
      </c>
      <c r="E5116" s="3">
        <v>45341</v>
      </c>
      <c r="F5116" s="3">
        <v>47168</v>
      </c>
      <c r="G5116" s="8">
        <v>1240216</v>
      </c>
      <c r="Z5116" s="2" t="s">
        <v>5431</v>
      </c>
    </row>
    <row r="5117" spans="1:26" x14ac:dyDescent="0.25">
      <c r="A5117" s="1" t="s">
        <v>3296</v>
      </c>
      <c r="C5117" s="1" t="s">
        <v>620</v>
      </c>
      <c r="E5117" s="3">
        <v>43880</v>
      </c>
      <c r="F5117" s="3">
        <v>45707</v>
      </c>
      <c r="G5117" s="8">
        <v>1200231</v>
      </c>
      <c r="Z5117" s="2" t="s">
        <v>5431</v>
      </c>
    </row>
    <row r="5118" spans="1:26" x14ac:dyDescent="0.25">
      <c r="A5118" s="1" t="s">
        <v>3140</v>
      </c>
      <c r="B5118" s="2">
        <v>3</v>
      </c>
      <c r="C5118" s="1" t="s">
        <v>662</v>
      </c>
      <c r="E5118" s="3">
        <v>43789</v>
      </c>
      <c r="F5118" s="3">
        <v>45616</v>
      </c>
      <c r="G5118" s="8">
        <v>1191129</v>
      </c>
      <c r="Z5118" s="2" t="s">
        <v>5431</v>
      </c>
    </row>
    <row r="5119" spans="1:26" x14ac:dyDescent="0.25">
      <c r="A5119" s="1" t="s">
        <v>4632</v>
      </c>
      <c r="C5119" s="1" t="s">
        <v>207</v>
      </c>
      <c r="E5119" s="3">
        <v>45300</v>
      </c>
      <c r="F5119" s="3">
        <v>47127</v>
      </c>
      <c r="G5119" s="8">
        <v>1240120</v>
      </c>
      <c r="Z5119" s="2" t="s">
        <v>5431</v>
      </c>
    </row>
    <row r="5120" spans="1:26" x14ac:dyDescent="0.25">
      <c r="A5120" s="1" t="s">
        <v>668</v>
      </c>
      <c r="B5120" s="2">
        <v>3</v>
      </c>
      <c r="C5120" s="1" t="s">
        <v>662</v>
      </c>
      <c r="E5120" s="3">
        <v>43711</v>
      </c>
      <c r="F5120" s="3">
        <v>45538</v>
      </c>
      <c r="G5120" s="8">
        <v>10409132</v>
      </c>
      <c r="Z5120" s="2" t="s">
        <v>5431</v>
      </c>
    </row>
    <row r="5121" spans="1:26" x14ac:dyDescent="0.25">
      <c r="A5121" s="1" t="s">
        <v>3058</v>
      </c>
      <c r="B5121" s="2">
        <v>11</v>
      </c>
      <c r="C5121" s="1" t="s">
        <v>662</v>
      </c>
      <c r="E5121" s="3">
        <v>43745</v>
      </c>
      <c r="F5121" s="3">
        <v>45572</v>
      </c>
      <c r="G5121" s="8">
        <v>1191020</v>
      </c>
      <c r="Z5121" s="2" t="s">
        <v>5431</v>
      </c>
    </row>
    <row r="5122" spans="1:26" x14ac:dyDescent="0.25">
      <c r="A5122" s="1" t="s">
        <v>4416</v>
      </c>
      <c r="B5122" s="2">
        <v>2</v>
      </c>
      <c r="C5122" s="1" t="s">
        <v>662</v>
      </c>
      <c r="E5122" s="3">
        <v>45169</v>
      </c>
      <c r="F5122" s="3">
        <v>46996</v>
      </c>
      <c r="G5122" s="8">
        <v>1230848</v>
      </c>
      <c r="Z5122" s="2" t="s">
        <v>5431</v>
      </c>
    </row>
    <row r="5123" spans="1:26" x14ac:dyDescent="0.25">
      <c r="A5123" s="1" t="s">
        <v>1125</v>
      </c>
      <c r="B5123" s="2">
        <v>6</v>
      </c>
      <c r="C5123" s="1" t="s">
        <v>662</v>
      </c>
      <c r="E5123" s="3">
        <v>44852</v>
      </c>
      <c r="F5123" s="3">
        <v>46678</v>
      </c>
      <c r="G5123" s="8">
        <v>1121151</v>
      </c>
      <c r="Z5123" s="2" t="s">
        <v>5431</v>
      </c>
    </row>
    <row r="5124" spans="1:26" x14ac:dyDescent="0.25">
      <c r="A5124" s="1" t="s">
        <v>1502</v>
      </c>
      <c r="C5124" s="1" t="s">
        <v>1354</v>
      </c>
      <c r="E5124" s="3">
        <v>43808</v>
      </c>
      <c r="F5124" s="3">
        <v>45635</v>
      </c>
      <c r="G5124" s="8">
        <v>1140818</v>
      </c>
      <c r="Z5124" s="2" t="s">
        <v>5431</v>
      </c>
    </row>
    <row r="5125" spans="1:26" x14ac:dyDescent="0.25">
      <c r="A5125" s="1" t="s">
        <v>4326</v>
      </c>
      <c r="C5125" s="1" t="s">
        <v>3482</v>
      </c>
      <c r="E5125" s="3">
        <v>45036</v>
      </c>
      <c r="F5125" s="3">
        <v>46863</v>
      </c>
      <c r="G5125" s="8">
        <v>1230439</v>
      </c>
      <c r="Z5125" s="2" t="s">
        <v>5431</v>
      </c>
    </row>
    <row r="5126" spans="1:26" x14ac:dyDescent="0.25">
      <c r="A5126" s="1" t="s">
        <v>3097</v>
      </c>
      <c r="B5126" s="2">
        <v>8</v>
      </c>
      <c r="C5126" s="1" t="s">
        <v>662</v>
      </c>
      <c r="E5126" s="3">
        <v>43767</v>
      </c>
      <c r="F5126" s="3">
        <v>45594</v>
      </c>
      <c r="G5126" s="8">
        <v>1191057</v>
      </c>
      <c r="Z5126" s="2" t="s">
        <v>5431</v>
      </c>
    </row>
    <row r="5127" spans="1:26" x14ac:dyDescent="0.25">
      <c r="A5127" s="1" t="s">
        <v>5163</v>
      </c>
      <c r="C5127" s="1" t="s">
        <v>4879</v>
      </c>
      <c r="I5127" s="3">
        <v>43704</v>
      </c>
      <c r="J5127" s="3">
        <v>45531</v>
      </c>
      <c r="K5127" s="8">
        <v>2190812</v>
      </c>
      <c r="Z5127" s="2" t="s">
        <v>5432</v>
      </c>
    </row>
    <row r="5128" spans="1:26" x14ac:dyDescent="0.25">
      <c r="A5128" s="1" t="s">
        <v>2862</v>
      </c>
      <c r="C5128" s="1" t="s">
        <v>2835</v>
      </c>
      <c r="E5128" s="3">
        <v>43536</v>
      </c>
      <c r="F5128" s="3">
        <v>45363</v>
      </c>
      <c r="G5128" s="8">
        <v>1190313</v>
      </c>
      <c r="Z5128" s="2" t="s">
        <v>5431</v>
      </c>
    </row>
    <row r="5129" spans="1:26" x14ac:dyDescent="0.25">
      <c r="A5129" s="1" t="s">
        <v>677</v>
      </c>
      <c r="B5129" s="2">
        <v>5</v>
      </c>
      <c r="C5129" s="1" t="s">
        <v>662</v>
      </c>
      <c r="E5129" s="3">
        <v>44125</v>
      </c>
      <c r="F5129" s="3">
        <v>45951</v>
      </c>
      <c r="G5129" s="8">
        <v>10506118</v>
      </c>
      <c r="Z5129" s="2" t="s">
        <v>5431</v>
      </c>
    </row>
    <row r="5130" spans="1:26" x14ac:dyDescent="0.25">
      <c r="A5130" s="1" t="s">
        <v>5614</v>
      </c>
      <c r="B5130" s="2">
        <v>5</v>
      </c>
      <c r="C5130" s="1" t="s">
        <v>662</v>
      </c>
      <c r="E5130" s="3">
        <v>45559</v>
      </c>
      <c r="F5130" s="3">
        <v>47385</v>
      </c>
      <c r="G5130" s="8">
        <v>1240935</v>
      </c>
    </row>
    <row r="5131" spans="1:26" x14ac:dyDescent="0.25">
      <c r="A5131" s="1" t="s">
        <v>5164</v>
      </c>
      <c r="C5131" s="1" t="s">
        <v>245</v>
      </c>
      <c r="I5131" s="3">
        <v>43691</v>
      </c>
      <c r="J5131" s="3">
        <v>45518</v>
      </c>
      <c r="K5131" s="8">
        <v>2140418</v>
      </c>
      <c r="Z5131" s="2" t="s">
        <v>5432</v>
      </c>
    </row>
    <row r="5132" spans="1:26" x14ac:dyDescent="0.25">
      <c r="A5132" s="1" t="s">
        <v>1412</v>
      </c>
      <c r="C5132" s="1" t="s">
        <v>245</v>
      </c>
      <c r="E5132" s="3">
        <v>43686</v>
      </c>
      <c r="F5132" s="3">
        <v>45513</v>
      </c>
      <c r="G5132" s="8">
        <v>1140236</v>
      </c>
      <c r="Z5132" s="2" t="s">
        <v>5431</v>
      </c>
    </row>
    <row r="5133" spans="1:26" x14ac:dyDescent="0.25">
      <c r="A5133" s="1" t="s">
        <v>1412</v>
      </c>
      <c r="C5133" s="1" t="s">
        <v>245</v>
      </c>
      <c r="M5133" s="3">
        <v>41941</v>
      </c>
      <c r="N5133" s="3">
        <v>43767</v>
      </c>
      <c r="O5133" s="8">
        <v>3141011</v>
      </c>
      <c r="Q5133" s="2" t="s">
        <v>5495</v>
      </c>
      <c r="S5133" s="2" t="s">
        <v>5495</v>
      </c>
      <c r="U5133" s="2" t="s">
        <v>5495</v>
      </c>
      <c r="V5133" s="2" t="s">
        <v>5495</v>
      </c>
      <c r="W5133" s="2" t="s">
        <v>5495</v>
      </c>
      <c r="Y5133" s="2" t="s">
        <v>5495</v>
      </c>
      <c r="Z5133" s="2" t="s">
        <v>5433</v>
      </c>
    </row>
    <row r="5134" spans="1:26" x14ac:dyDescent="0.25">
      <c r="A5134" s="1" t="s">
        <v>5165</v>
      </c>
      <c r="C5134" s="1" t="s">
        <v>245</v>
      </c>
      <c r="I5134" s="3">
        <v>44546</v>
      </c>
      <c r="J5134" s="3">
        <v>46372</v>
      </c>
      <c r="K5134" s="8">
        <v>2111217</v>
      </c>
      <c r="Z5134" s="2" t="s">
        <v>5432</v>
      </c>
    </row>
    <row r="5135" spans="1:26" x14ac:dyDescent="0.25">
      <c r="A5135" s="1" t="s">
        <v>645</v>
      </c>
      <c r="C5135" s="1" t="s">
        <v>245</v>
      </c>
      <c r="E5135" s="3">
        <v>43909</v>
      </c>
      <c r="F5135" s="3">
        <v>45735</v>
      </c>
      <c r="G5135" s="8">
        <v>1100398</v>
      </c>
      <c r="Z5135" s="2" t="s">
        <v>5431</v>
      </c>
    </row>
    <row r="5136" spans="1:26" x14ac:dyDescent="0.25">
      <c r="A5136" s="1" t="s">
        <v>5166</v>
      </c>
      <c r="C5136" s="1" t="s">
        <v>4858</v>
      </c>
      <c r="I5136" s="3">
        <v>42339</v>
      </c>
      <c r="J5136" s="3">
        <v>44166</v>
      </c>
      <c r="K5136" s="8">
        <v>2151211</v>
      </c>
      <c r="Z5136" s="2" t="s">
        <v>5432</v>
      </c>
    </row>
    <row r="5137" spans="1:26" x14ac:dyDescent="0.25">
      <c r="A5137" s="1" t="s">
        <v>1503</v>
      </c>
      <c r="C5137" s="1" t="s">
        <v>3211</v>
      </c>
      <c r="E5137" s="3">
        <v>43829</v>
      </c>
      <c r="F5137" s="3">
        <v>45656</v>
      </c>
      <c r="G5137" s="8">
        <v>1140819</v>
      </c>
      <c r="Z5137" s="2" t="s">
        <v>5431</v>
      </c>
    </row>
    <row r="5138" spans="1:26" x14ac:dyDescent="0.25">
      <c r="A5138" s="1" t="s">
        <v>4090</v>
      </c>
      <c r="B5138" s="2">
        <v>7</v>
      </c>
      <c r="C5138" s="1" t="s">
        <v>662</v>
      </c>
      <c r="E5138" s="3">
        <v>44817</v>
      </c>
      <c r="F5138" s="3">
        <v>46643</v>
      </c>
      <c r="G5138" s="8">
        <v>1220966</v>
      </c>
      <c r="Z5138" s="2" t="s">
        <v>5431</v>
      </c>
    </row>
    <row r="5139" spans="1:26" x14ac:dyDescent="0.25">
      <c r="A5139" s="1" t="s">
        <v>5167</v>
      </c>
      <c r="C5139" s="1" t="s">
        <v>5168</v>
      </c>
      <c r="I5139" s="3">
        <v>42416</v>
      </c>
      <c r="J5139" s="3">
        <v>44243</v>
      </c>
      <c r="K5139" s="8">
        <v>2060245</v>
      </c>
      <c r="Z5139" s="2" t="s">
        <v>5432</v>
      </c>
    </row>
    <row r="5140" spans="1:26" x14ac:dyDescent="0.25">
      <c r="A5140" s="1" t="s">
        <v>433</v>
      </c>
      <c r="C5140" s="1" t="s">
        <v>1238</v>
      </c>
      <c r="E5140" s="3">
        <v>44195</v>
      </c>
      <c r="F5140" s="3">
        <v>46021</v>
      </c>
      <c r="G5140" s="8">
        <v>1051012</v>
      </c>
      <c r="Z5140" s="2" t="s">
        <v>5431</v>
      </c>
    </row>
    <row r="5141" spans="1:26" x14ac:dyDescent="0.25">
      <c r="A5141" s="1" t="s">
        <v>3150</v>
      </c>
      <c r="C5141" s="1" t="s">
        <v>3142</v>
      </c>
      <c r="E5141" s="3">
        <v>43777</v>
      </c>
      <c r="F5141" s="3">
        <v>45604</v>
      </c>
      <c r="G5141" s="8">
        <v>1191109</v>
      </c>
      <c r="Z5141" s="2" t="s">
        <v>5431</v>
      </c>
    </row>
    <row r="5142" spans="1:26" x14ac:dyDescent="0.25">
      <c r="A5142" s="1" t="s">
        <v>246</v>
      </c>
      <c r="B5142" s="2">
        <v>4</v>
      </c>
      <c r="C5142" s="1" t="s">
        <v>662</v>
      </c>
      <c r="E5142" s="3">
        <v>44110</v>
      </c>
      <c r="F5142" s="3">
        <v>45936</v>
      </c>
      <c r="G5142" s="8">
        <v>1050744</v>
      </c>
      <c r="Z5142" s="2" t="s">
        <v>5431</v>
      </c>
    </row>
    <row r="5143" spans="1:26" x14ac:dyDescent="0.25">
      <c r="A5143" s="1" t="s">
        <v>246</v>
      </c>
      <c r="B5143" s="2">
        <v>4</v>
      </c>
      <c r="C5143" s="1" t="s">
        <v>662</v>
      </c>
      <c r="I5143" s="3">
        <v>43003</v>
      </c>
      <c r="J5143" s="3">
        <v>44829</v>
      </c>
      <c r="K5143" s="8">
        <v>2070333</v>
      </c>
      <c r="Z5143" s="2" t="s">
        <v>5432</v>
      </c>
    </row>
    <row r="5144" spans="1:26" x14ac:dyDescent="0.25">
      <c r="A5144" s="1" t="s">
        <v>1393</v>
      </c>
      <c r="C5144" s="1" t="s">
        <v>1354</v>
      </c>
      <c r="E5144" s="3">
        <v>45264</v>
      </c>
      <c r="F5144" s="3">
        <v>47091</v>
      </c>
      <c r="G5144" s="8">
        <v>1231202</v>
      </c>
      <c r="Z5144" s="2" t="s">
        <v>5431</v>
      </c>
    </row>
    <row r="5145" spans="1:26" x14ac:dyDescent="0.25">
      <c r="A5145" s="1" t="s">
        <v>2907</v>
      </c>
      <c r="B5145" s="2">
        <v>2</v>
      </c>
      <c r="C5145" s="1" t="s">
        <v>662</v>
      </c>
      <c r="E5145" s="3">
        <v>43565</v>
      </c>
      <c r="F5145" s="3">
        <v>45392</v>
      </c>
      <c r="G5145" s="8">
        <v>1190426</v>
      </c>
      <c r="Z5145" s="2" t="s">
        <v>5431</v>
      </c>
    </row>
    <row r="5146" spans="1:26" x14ac:dyDescent="0.25">
      <c r="A5146" s="1" t="s">
        <v>2248</v>
      </c>
      <c r="C5146" s="1" t="s">
        <v>3855</v>
      </c>
      <c r="E5146" s="3">
        <v>44606</v>
      </c>
      <c r="F5146" s="3">
        <v>46432</v>
      </c>
      <c r="G5146" s="8">
        <v>1220216</v>
      </c>
      <c r="Z5146" s="2" t="s">
        <v>5431</v>
      </c>
    </row>
    <row r="5147" spans="1:26" x14ac:dyDescent="0.25">
      <c r="A5147" s="1" t="s">
        <v>5169</v>
      </c>
      <c r="C5147" s="1" t="s">
        <v>147</v>
      </c>
      <c r="I5147" s="3">
        <v>44502</v>
      </c>
      <c r="J5147" s="3">
        <v>46328</v>
      </c>
      <c r="K5147" s="8">
        <v>2111218</v>
      </c>
      <c r="Z5147" s="2" t="s">
        <v>5432</v>
      </c>
    </row>
    <row r="5148" spans="1:26" x14ac:dyDescent="0.25">
      <c r="A5148" s="1" t="s">
        <v>1013</v>
      </c>
      <c r="C5148" s="1" t="s">
        <v>147</v>
      </c>
      <c r="E5148" s="3">
        <v>44502</v>
      </c>
      <c r="F5148" s="3">
        <v>46328</v>
      </c>
      <c r="G5148" s="8">
        <v>1111215</v>
      </c>
      <c r="Z5148" s="2" t="s">
        <v>5431</v>
      </c>
    </row>
    <row r="5149" spans="1:26" x14ac:dyDescent="0.25">
      <c r="A5149" s="1" t="s">
        <v>4092</v>
      </c>
      <c r="B5149" s="2">
        <v>7</v>
      </c>
      <c r="C5149" s="1" t="s">
        <v>662</v>
      </c>
      <c r="E5149" s="3">
        <v>44817</v>
      </c>
      <c r="F5149" s="3">
        <v>46643</v>
      </c>
      <c r="G5149" s="8">
        <v>1220968</v>
      </c>
      <c r="Z5149" s="2" t="s">
        <v>5431</v>
      </c>
    </row>
    <row r="5150" spans="1:26" x14ac:dyDescent="0.25">
      <c r="A5150" s="1" t="s">
        <v>1265</v>
      </c>
      <c r="B5150" s="2">
        <v>12</v>
      </c>
      <c r="C5150" s="1" t="s">
        <v>662</v>
      </c>
      <c r="E5150" s="3">
        <v>43384</v>
      </c>
      <c r="F5150" s="3">
        <v>45210</v>
      </c>
      <c r="G5150" s="8">
        <v>1131129</v>
      </c>
      <c r="Z5150" s="2" t="s">
        <v>5431</v>
      </c>
    </row>
    <row r="5151" spans="1:26" x14ac:dyDescent="0.25">
      <c r="A5151" s="1" t="s">
        <v>1265</v>
      </c>
      <c r="B5151" s="2">
        <v>12</v>
      </c>
      <c r="C5151" s="1" t="s">
        <v>662</v>
      </c>
      <c r="I5151" s="3">
        <v>43375</v>
      </c>
      <c r="J5151" s="3">
        <v>45201</v>
      </c>
      <c r="K5151" s="8">
        <v>2181009</v>
      </c>
      <c r="Z5151" s="2" t="s">
        <v>5432</v>
      </c>
    </row>
    <row r="5152" spans="1:26" x14ac:dyDescent="0.25">
      <c r="A5152" s="1" t="s">
        <v>1265</v>
      </c>
      <c r="B5152" s="2">
        <v>12</v>
      </c>
      <c r="C5152" s="1" t="s">
        <v>662</v>
      </c>
      <c r="M5152" s="3">
        <v>43403</v>
      </c>
      <c r="N5152" s="3">
        <v>45229</v>
      </c>
      <c r="O5152" s="8">
        <v>3181014</v>
      </c>
      <c r="U5152" s="2" t="s">
        <v>5495</v>
      </c>
      <c r="Z5152" s="2" t="s">
        <v>5433</v>
      </c>
    </row>
    <row r="5153" spans="1:26" x14ac:dyDescent="0.25">
      <c r="A5153" s="1" t="s">
        <v>41</v>
      </c>
      <c r="B5153" s="2">
        <v>4</v>
      </c>
      <c r="C5153" s="1" t="s">
        <v>662</v>
      </c>
      <c r="E5153" s="3">
        <v>44516</v>
      </c>
      <c r="F5153" s="3">
        <v>46342</v>
      </c>
      <c r="G5153" s="8">
        <v>1060370</v>
      </c>
      <c r="Z5153" s="2" t="s">
        <v>5431</v>
      </c>
    </row>
    <row r="5154" spans="1:26" x14ac:dyDescent="0.25">
      <c r="A5154" s="1" t="s">
        <v>41</v>
      </c>
      <c r="B5154" s="2">
        <v>4</v>
      </c>
      <c r="C5154" s="1" t="s">
        <v>662</v>
      </c>
      <c r="I5154" s="3">
        <v>43003</v>
      </c>
      <c r="J5154" s="3">
        <v>44829</v>
      </c>
      <c r="K5154" s="8">
        <v>2170913</v>
      </c>
      <c r="Z5154" s="2" t="s">
        <v>5432</v>
      </c>
    </row>
    <row r="5155" spans="1:26" x14ac:dyDescent="0.25">
      <c r="A5155" s="1" t="s">
        <v>727</v>
      </c>
      <c r="B5155" s="2">
        <v>7</v>
      </c>
      <c r="C5155" s="1" t="s">
        <v>662</v>
      </c>
      <c r="E5155" s="3">
        <v>44105</v>
      </c>
      <c r="F5155" s="3">
        <v>45931</v>
      </c>
      <c r="G5155" s="8">
        <v>1050371</v>
      </c>
      <c r="Z5155" s="2" t="s">
        <v>5431</v>
      </c>
    </row>
    <row r="5156" spans="1:26" x14ac:dyDescent="0.25">
      <c r="A5156" s="1" t="s">
        <v>5170</v>
      </c>
      <c r="B5156" s="2">
        <v>7</v>
      </c>
      <c r="C5156" s="1" t="s">
        <v>662</v>
      </c>
      <c r="I5156" s="3">
        <v>41988</v>
      </c>
      <c r="J5156" s="3">
        <v>43814</v>
      </c>
      <c r="K5156" s="8">
        <v>2090218</v>
      </c>
      <c r="Z5156" s="2" t="s">
        <v>5432</v>
      </c>
    </row>
    <row r="5157" spans="1:26" x14ac:dyDescent="0.25">
      <c r="A5157" s="1" t="s">
        <v>565</v>
      </c>
      <c r="B5157" s="2">
        <v>7</v>
      </c>
      <c r="C5157" s="1" t="s">
        <v>662</v>
      </c>
      <c r="E5157" s="3">
        <v>45181</v>
      </c>
      <c r="F5157" s="3">
        <v>47008</v>
      </c>
      <c r="G5157" s="8">
        <v>1081029</v>
      </c>
      <c r="Z5157" s="2" t="s">
        <v>5431</v>
      </c>
    </row>
    <row r="5158" spans="1:26" x14ac:dyDescent="0.25">
      <c r="A5158" s="1" t="s">
        <v>290</v>
      </c>
      <c r="B5158" s="2">
        <v>4</v>
      </c>
      <c r="C5158" s="1" t="s">
        <v>662</v>
      </c>
      <c r="E5158" s="3">
        <v>45545</v>
      </c>
      <c r="F5158" s="3">
        <v>47371</v>
      </c>
      <c r="G5158" s="8">
        <v>10411119</v>
      </c>
      <c r="Z5158" s="2" t="s">
        <v>5431</v>
      </c>
    </row>
    <row r="5159" spans="1:26" x14ac:dyDescent="0.25">
      <c r="A5159" s="1" t="s">
        <v>2020</v>
      </c>
      <c r="C5159" s="1" t="s">
        <v>1471</v>
      </c>
      <c r="E5159" s="3">
        <v>43860</v>
      </c>
      <c r="F5159" s="3">
        <v>45687</v>
      </c>
      <c r="G5159" s="8">
        <v>1200151</v>
      </c>
      <c r="Z5159" s="2" t="s">
        <v>5431</v>
      </c>
    </row>
    <row r="5160" spans="1:26" x14ac:dyDescent="0.25">
      <c r="A5160" s="1" t="s">
        <v>2020</v>
      </c>
      <c r="C5160" s="1" t="s">
        <v>1429</v>
      </c>
      <c r="E5160" s="3">
        <v>44707</v>
      </c>
      <c r="F5160" s="3">
        <v>46533</v>
      </c>
      <c r="G5160" s="8">
        <v>1220528</v>
      </c>
      <c r="Z5160" s="2" t="s">
        <v>5431</v>
      </c>
    </row>
    <row r="5161" spans="1:26" x14ac:dyDescent="0.25">
      <c r="A5161" s="1" t="s">
        <v>332</v>
      </c>
      <c r="B5161" s="2">
        <v>8</v>
      </c>
      <c r="C5161" s="1" t="s">
        <v>662</v>
      </c>
      <c r="E5161" s="3">
        <v>44168</v>
      </c>
      <c r="F5161" s="3">
        <v>45994</v>
      </c>
      <c r="G5161" s="8">
        <v>10407235</v>
      </c>
      <c r="Z5161" s="2" t="s">
        <v>5431</v>
      </c>
    </row>
    <row r="5162" spans="1:26" x14ac:dyDescent="0.25">
      <c r="A5162" s="1" t="s">
        <v>753</v>
      </c>
      <c r="C5162" s="1" t="s">
        <v>211</v>
      </c>
      <c r="E5162" s="3">
        <v>43803</v>
      </c>
      <c r="F5162" s="3">
        <v>45630</v>
      </c>
      <c r="G5162" s="8">
        <v>1040120</v>
      </c>
      <c r="Z5162" s="2" t="s">
        <v>5431</v>
      </c>
    </row>
    <row r="5163" spans="1:26" x14ac:dyDescent="0.25">
      <c r="A5163" s="1" t="s">
        <v>753</v>
      </c>
      <c r="C5163" s="1" t="s">
        <v>270</v>
      </c>
      <c r="I5163" s="3">
        <v>43803</v>
      </c>
      <c r="J5163" s="3">
        <v>45630</v>
      </c>
      <c r="K5163" s="8">
        <v>2040216</v>
      </c>
      <c r="Z5163" s="2" t="s">
        <v>5432</v>
      </c>
    </row>
    <row r="5164" spans="1:26" x14ac:dyDescent="0.25">
      <c r="A5164" s="1" t="s">
        <v>1307</v>
      </c>
      <c r="B5164" s="2">
        <v>7</v>
      </c>
      <c r="C5164" s="1" t="s">
        <v>662</v>
      </c>
      <c r="E5164" s="3">
        <v>45181</v>
      </c>
      <c r="F5164" s="3">
        <v>47008</v>
      </c>
      <c r="G5164" s="8">
        <v>1131236</v>
      </c>
      <c r="Z5164" s="2" t="s">
        <v>5431</v>
      </c>
    </row>
    <row r="5165" spans="1:26" x14ac:dyDescent="0.25">
      <c r="A5165" s="1" t="s">
        <v>5171</v>
      </c>
      <c r="B5165" s="2">
        <v>3</v>
      </c>
      <c r="C5165" s="1" t="s">
        <v>662</v>
      </c>
      <c r="I5165" s="3">
        <v>42296</v>
      </c>
      <c r="J5165" s="3">
        <v>44123</v>
      </c>
      <c r="K5165" s="8">
        <v>2151010</v>
      </c>
      <c r="Z5165" s="2" t="s">
        <v>5432</v>
      </c>
    </row>
    <row r="5166" spans="1:26" x14ac:dyDescent="0.25">
      <c r="A5166" s="1" t="s">
        <v>1069</v>
      </c>
      <c r="B5166" s="2">
        <v>3</v>
      </c>
      <c r="C5166" s="1" t="s">
        <v>662</v>
      </c>
      <c r="E5166" s="3">
        <v>44847</v>
      </c>
      <c r="F5166" s="3">
        <v>46673</v>
      </c>
      <c r="G5166" s="8">
        <v>1121055</v>
      </c>
      <c r="Z5166" s="2" t="s">
        <v>5431</v>
      </c>
    </row>
    <row r="5167" spans="1:26" x14ac:dyDescent="0.25">
      <c r="A5167" s="1" t="s">
        <v>1069</v>
      </c>
      <c r="B5167" s="2">
        <v>3</v>
      </c>
      <c r="C5167" s="1" t="s">
        <v>662</v>
      </c>
      <c r="M5167" s="3">
        <v>45230</v>
      </c>
      <c r="N5167" s="3">
        <v>47057</v>
      </c>
      <c r="O5167" s="8">
        <v>3231007</v>
      </c>
      <c r="U5167" s="2" t="s">
        <v>5495</v>
      </c>
      <c r="Z5167" s="2" t="s">
        <v>5433</v>
      </c>
    </row>
    <row r="5168" spans="1:26" x14ac:dyDescent="0.25">
      <c r="A5168" s="1" t="s">
        <v>5172</v>
      </c>
      <c r="B5168" s="2">
        <v>3</v>
      </c>
      <c r="C5168" s="1" t="s">
        <v>662</v>
      </c>
      <c r="I5168" s="3">
        <v>44894</v>
      </c>
      <c r="J5168" s="3">
        <v>46720</v>
      </c>
      <c r="K5168" s="8">
        <v>2221119</v>
      </c>
      <c r="Z5168" s="2" t="s">
        <v>5432</v>
      </c>
    </row>
    <row r="5169" spans="1:26" x14ac:dyDescent="0.25">
      <c r="A5169" s="1" t="s">
        <v>2371</v>
      </c>
      <c r="B5169" s="2">
        <v>3</v>
      </c>
      <c r="C5169" s="1" t="s">
        <v>662</v>
      </c>
      <c r="E5169" s="3">
        <v>44819</v>
      </c>
      <c r="F5169" s="3">
        <v>46645</v>
      </c>
      <c r="G5169" s="8">
        <v>1171059</v>
      </c>
      <c r="I5169" s="3">
        <v>44369</v>
      </c>
      <c r="J5169" s="3">
        <v>46195</v>
      </c>
      <c r="K5169" s="8">
        <v>2210629</v>
      </c>
      <c r="M5169" s="3">
        <v>45576</v>
      </c>
      <c r="N5169" s="3">
        <v>47402</v>
      </c>
      <c r="O5169" s="8">
        <v>3241014</v>
      </c>
      <c r="U5169" s="13" t="s">
        <v>5495</v>
      </c>
      <c r="Z5169" s="2" t="s">
        <v>5432</v>
      </c>
    </row>
    <row r="5170" spans="1:26" x14ac:dyDescent="0.25">
      <c r="A5170" s="1" t="s">
        <v>836</v>
      </c>
      <c r="B5170" s="2">
        <v>5</v>
      </c>
      <c r="C5170" s="1" t="s">
        <v>662</v>
      </c>
      <c r="E5170" s="3">
        <v>45525</v>
      </c>
      <c r="F5170" s="3">
        <v>47351</v>
      </c>
      <c r="G5170" s="8">
        <v>1041293</v>
      </c>
      <c r="Z5170" s="2" t="s">
        <v>5431</v>
      </c>
    </row>
    <row r="5171" spans="1:26" x14ac:dyDescent="0.25">
      <c r="A5171" s="1" t="s">
        <v>836</v>
      </c>
      <c r="B5171" s="2">
        <v>5</v>
      </c>
      <c r="C5171" s="1" t="s">
        <v>662</v>
      </c>
      <c r="I5171" s="3">
        <v>45258</v>
      </c>
      <c r="J5171" s="3">
        <v>47085</v>
      </c>
      <c r="K5171" s="8">
        <v>2081230</v>
      </c>
      <c r="Z5171" s="2" t="s">
        <v>5432</v>
      </c>
    </row>
    <row r="5172" spans="1:26" x14ac:dyDescent="0.25">
      <c r="A5172" s="1" t="s">
        <v>5618</v>
      </c>
      <c r="C5172" s="1" t="s">
        <v>5619</v>
      </c>
      <c r="E5172" s="3">
        <v>45562</v>
      </c>
      <c r="F5172" s="3">
        <v>47388</v>
      </c>
      <c r="G5172" s="8">
        <v>1240938</v>
      </c>
    </row>
    <row r="5173" spans="1:26" x14ac:dyDescent="0.25">
      <c r="A5173" s="1" t="s">
        <v>5560</v>
      </c>
      <c r="C5173" s="1" t="s">
        <v>270</v>
      </c>
      <c r="E5173" s="3">
        <v>45499</v>
      </c>
      <c r="F5173" s="3">
        <v>47325</v>
      </c>
      <c r="G5173" s="8" t="s">
        <v>275</v>
      </c>
    </row>
    <row r="5174" spans="1:26" x14ac:dyDescent="0.25">
      <c r="A5174" s="1" t="s">
        <v>4507</v>
      </c>
      <c r="B5174" s="2">
        <v>4</v>
      </c>
      <c r="C5174" s="1" t="s">
        <v>662</v>
      </c>
      <c r="E5174" s="3">
        <v>45189</v>
      </c>
      <c r="F5174" s="3">
        <v>47016</v>
      </c>
      <c r="G5174" s="8">
        <v>1230984</v>
      </c>
      <c r="Z5174" s="2" t="s">
        <v>5431</v>
      </c>
    </row>
    <row r="5175" spans="1:26" x14ac:dyDescent="0.25">
      <c r="A5175" s="1" t="s">
        <v>196</v>
      </c>
      <c r="B5175" s="2">
        <v>9</v>
      </c>
      <c r="C5175" s="1" t="s">
        <v>662</v>
      </c>
      <c r="E5175" s="3">
        <v>45567</v>
      </c>
      <c r="F5175" s="3">
        <v>47393</v>
      </c>
      <c r="G5175" s="8">
        <v>10408214</v>
      </c>
      <c r="Z5175" s="2" t="s">
        <v>5431</v>
      </c>
    </row>
    <row r="5176" spans="1:26" x14ac:dyDescent="0.25">
      <c r="A5176" s="1" t="s">
        <v>3073</v>
      </c>
      <c r="B5176" s="2">
        <v>3</v>
      </c>
      <c r="C5176" s="1" t="s">
        <v>662</v>
      </c>
      <c r="E5176" s="3">
        <v>43748</v>
      </c>
      <c r="F5176" s="3">
        <v>45575</v>
      </c>
      <c r="G5176" s="8">
        <v>1191035</v>
      </c>
      <c r="Z5176" s="2" t="s">
        <v>5431</v>
      </c>
    </row>
    <row r="5177" spans="1:26" x14ac:dyDescent="0.25">
      <c r="A5177" s="1" t="s">
        <v>5173</v>
      </c>
      <c r="B5177" s="2">
        <v>4</v>
      </c>
      <c r="C5177" s="1" t="s">
        <v>662</v>
      </c>
      <c r="I5177" s="3">
        <v>43773</v>
      </c>
      <c r="J5177" s="3">
        <v>45600</v>
      </c>
      <c r="K5177" s="8">
        <v>2000426</v>
      </c>
      <c r="Z5177" s="2" t="s">
        <v>5432</v>
      </c>
    </row>
    <row r="5178" spans="1:26" x14ac:dyDescent="0.25">
      <c r="A5178" s="1" t="s">
        <v>665</v>
      </c>
      <c r="B5178" s="2">
        <v>4</v>
      </c>
      <c r="C5178" s="1" t="s">
        <v>662</v>
      </c>
      <c r="E5178" s="3">
        <v>43773</v>
      </c>
      <c r="F5178" s="3">
        <v>45600</v>
      </c>
      <c r="G5178" s="8">
        <v>19905128</v>
      </c>
      <c r="Z5178" s="2" t="s">
        <v>5431</v>
      </c>
    </row>
    <row r="5179" spans="1:26" x14ac:dyDescent="0.25">
      <c r="A5179" s="1" t="s">
        <v>665</v>
      </c>
      <c r="B5179" s="2">
        <v>4</v>
      </c>
      <c r="C5179" s="1" t="s">
        <v>662</v>
      </c>
      <c r="M5179" s="3">
        <v>42663</v>
      </c>
      <c r="N5179" s="3">
        <v>44489</v>
      </c>
      <c r="O5179" s="8">
        <v>3060214</v>
      </c>
      <c r="U5179" s="2" t="s">
        <v>5495</v>
      </c>
      <c r="Z5179" s="2" t="s">
        <v>5433</v>
      </c>
    </row>
    <row r="5180" spans="1:26" x14ac:dyDescent="0.25">
      <c r="A5180" s="1" t="s">
        <v>3376</v>
      </c>
      <c r="C5180" s="1" t="s">
        <v>1728</v>
      </c>
      <c r="E5180" s="3">
        <v>44133</v>
      </c>
      <c r="F5180" s="3">
        <v>45959</v>
      </c>
      <c r="G5180" s="8">
        <v>1201024</v>
      </c>
      <c r="Z5180" s="2" t="s">
        <v>5431</v>
      </c>
    </row>
    <row r="5181" spans="1:26" x14ac:dyDescent="0.25">
      <c r="A5181" s="1" t="s">
        <v>3792</v>
      </c>
      <c r="C5181" s="1" t="s">
        <v>3793</v>
      </c>
      <c r="E5181" s="3">
        <v>44496</v>
      </c>
      <c r="F5181" s="3">
        <v>46322</v>
      </c>
      <c r="G5181" s="8">
        <v>1211004</v>
      </c>
      <c r="Z5181" s="2" t="s">
        <v>5431</v>
      </c>
    </row>
    <row r="5182" spans="1:26" x14ac:dyDescent="0.25">
      <c r="A5182" s="1" t="s">
        <v>119</v>
      </c>
      <c r="B5182" s="2">
        <v>1</v>
      </c>
      <c r="C5182" s="1" t="s">
        <v>662</v>
      </c>
      <c r="E5182" s="3">
        <v>44118</v>
      </c>
      <c r="F5182" s="3">
        <v>45944</v>
      </c>
      <c r="G5182" s="8">
        <v>1050343</v>
      </c>
      <c r="Z5182" s="2" t="s">
        <v>5431</v>
      </c>
    </row>
    <row r="5183" spans="1:26" x14ac:dyDescent="0.25">
      <c r="A5183" s="1" t="s">
        <v>1571</v>
      </c>
      <c r="B5183" s="2">
        <v>1</v>
      </c>
      <c r="C5183" s="1" t="s">
        <v>662</v>
      </c>
      <c r="E5183" s="3">
        <v>43698</v>
      </c>
      <c r="F5183" s="3">
        <v>45525</v>
      </c>
      <c r="G5183" s="8">
        <v>10410239</v>
      </c>
      <c r="Z5183" s="2" t="s">
        <v>5431</v>
      </c>
    </row>
    <row r="5184" spans="1:26" x14ac:dyDescent="0.25">
      <c r="A5184" s="1" t="s">
        <v>2548</v>
      </c>
      <c r="C5184" s="1" t="s">
        <v>144</v>
      </c>
      <c r="E5184" s="3">
        <v>43173</v>
      </c>
      <c r="F5184" s="3">
        <v>44999</v>
      </c>
      <c r="G5184" s="8">
        <v>1180309</v>
      </c>
      <c r="Z5184" s="2" t="s">
        <v>5431</v>
      </c>
    </row>
    <row r="5185" spans="1:26" x14ac:dyDescent="0.25">
      <c r="A5185" s="1" t="s">
        <v>4470</v>
      </c>
      <c r="B5185" s="2">
        <v>8</v>
      </c>
      <c r="C5185" s="1" t="s">
        <v>662</v>
      </c>
      <c r="E5185" s="3">
        <v>45182</v>
      </c>
      <c r="F5185" s="3">
        <v>47009</v>
      </c>
      <c r="G5185" s="8">
        <v>1230947</v>
      </c>
      <c r="Z5185" s="2" t="s">
        <v>5431</v>
      </c>
    </row>
    <row r="5186" spans="1:26" x14ac:dyDescent="0.25">
      <c r="A5186" s="1" t="s">
        <v>1985</v>
      </c>
      <c r="C5186" s="1" t="s">
        <v>1728</v>
      </c>
      <c r="E5186" s="3">
        <v>44482</v>
      </c>
      <c r="F5186" s="3">
        <v>46308</v>
      </c>
      <c r="G5186" s="8">
        <v>1160418</v>
      </c>
      <c r="Z5186" s="2" t="s">
        <v>5431</v>
      </c>
    </row>
    <row r="5187" spans="1:26" x14ac:dyDescent="0.25">
      <c r="A5187" s="1" t="s">
        <v>1985</v>
      </c>
      <c r="C5187" s="1" t="s">
        <v>1728</v>
      </c>
      <c r="I5187" s="3">
        <v>44487</v>
      </c>
      <c r="J5187" s="3">
        <v>46313</v>
      </c>
      <c r="K5187" s="8">
        <v>2160513</v>
      </c>
      <c r="Z5187" s="2" t="s">
        <v>5432</v>
      </c>
    </row>
    <row r="5188" spans="1:26" x14ac:dyDescent="0.25">
      <c r="A5188" s="1" t="s">
        <v>2200</v>
      </c>
      <c r="C5188" s="1" t="s">
        <v>849</v>
      </c>
      <c r="E5188" s="3">
        <v>44925</v>
      </c>
      <c r="F5188" s="3">
        <v>46751</v>
      </c>
      <c r="G5188" s="8">
        <v>1170350</v>
      </c>
      <c r="Z5188" s="2" t="s">
        <v>5431</v>
      </c>
    </row>
    <row r="5189" spans="1:26" x14ac:dyDescent="0.25">
      <c r="A5189" s="1" t="s">
        <v>2201</v>
      </c>
      <c r="C5189" s="1" t="s">
        <v>1728</v>
      </c>
      <c r="E5189" s="3">
        <v>42822</v>
      </c>
      <c r="F5189" s="3">
        <v>44648</v>
      </c>
      <c r="G5189" s="8">
        <v>1170351</v>
      </c>
      <c r="Z5189" s="2" t="s">
        <v>5431</v>
      </c>
    </row>
    <row r="5190" spans="1:26" x14ac:dyDescent="0.25">
      <c r="A5190" s="1" t="s">
        <v>2201</v>
      </c>
      <c r="C5190" s="1" t="s">
        <v>1728</v>
      </c>
      <c r="I5190" s="3">
        <v>42872</v>
      </c>
      <c r="J5190" s="3">
        <v>44698</v>
      </c>
      <c r="K5190" s="8">
        <v>2170526</v>
      </c>
      <c r="Z5190" s="2" t="s">
        <v>5432</v>
      </c>
    </row>
    <row r="5191" spans="1:26" x14ac:dyDescent="0.25">
      <c r="A5191" s="1" t="s">
        <v>4531</v>
      </c>
      <c r="B5191" s="2">
        <v>10</v>
      </c>
      <c r="C5191" s="1" t="s">
        <v>662</v>
      </c>
      <c r="E5191" s="3">
        <v>45196</v>
      </c>
      <c r="F5191" s="3">
        <v>47023</v>
      </c>
      <c r="G5191" s="8">
        <v>1239009</v>
      </c>
      <c r="Z5191" s="2" t="s">
        <v>5431</v>
      </c>
    </row>
    <row r="5192" spans="1:26" x14ac:dyDescent="0.25">
      <c r="A5192" s="1" t="s">
        <v>5617</v>
      </c>
      <c r="C5192" s="1" t="s">
        <v>1159</v>
      </c>
      <c r="E5192" s="3">
        <v>45564</v>
      </c>
      <c r="F5192" s="3">
        <v>47390</v>
      </c>
      <c r="G5192" s="8">
        <v>1240939</v>
      </c>
    </row>
    <row r="5193" spans="1:26" x14ac:dyDescent="0.25">
      <c r="A5193" s="1" t="s">
        <v>2673</v>
      </c>
      <c r="B5193" s="2">
        <v>1</v>
      </c>
      <c r="C5193" s="1" t="s">
        <v>662</v>
      </c>
      <c r="E5193" s="3">
        <v>45168</v>
      </c>
      <c r="F5193" s="3">
        <v>46995</v>
      </c>
      <c r="G5193" s="8">
        <v>1180945</v>
      </c>
      <c r="Z5193" s="2" t="s">
        <v>5431</v>
      </c>
    </row>
    <row r="5194" spans="1:26" x14ac:dyDescent="0.25">
      <c r="A5194" s="1" t="s">
        <v>3330</v>
      </c>
      <c r="C5194" s="1" t="s">
        <v>3331</v>
      </c>
      <c r="E5194" s="3">
        <v>43900</v>
      </c>
      <c r="F5194" s="3">
        <v>45726</v>
      </c>
      <c r="G5194" s="8">
        <v>1200331</v>
      </c>
      <c r="Z5194" s="2" t="s">
        <v>5431</v>
      </c>
    </row>
    <row r="5195" spans="1:26" x14ac:dyDescent="0.25">
      <c r="A5195" s="1" t="s">
        <v>3330</v>
      </c>
      <c r="C5195" s="1" t="s">
        <v>4993</v>
      </c>
      <c r="I5195" s="3">
        <v>44405</v>
      </c>
      <c r="J5195" s="3">
        <v>46231</v>
      </c>
      <c r="K5195" s="8">
        <v>2210708</v>
      </c>
      <c r="Z5195" s="2" t="s">
        <v>5432</v>
      </c>
    </row>
    <row r="5196" spans="1:26" x14ac:dyDescent="0.25">
      <c r="A5196" s="1" t="s">
        <v>3714</v>
      </c>
      <c r="B5196" s="2">
        <v>2</v>
      </c>
      <c r="C5196" s="1" t="s">
        <v>662</v>
      </c>
      <c r="E5196" s="3">
        <v>44427</v>
      </c>
      <c r="F5196" s="3">
        <v>46253</v>
      </c>
      <c r="G5196" s="8">
        <v>1210867</v>
      </c>
      <c r="Z5196" s="2" t="s">
        <v>5431</v>
      </c>
    </row>
    <row r="5197" spans="1:26" x14ac:dyDescent="0.25">
      <c r="A5197" s="1" t="s">
        <v>218</v>
      </c>
      <c r="B5197" s="2">
        <v>6</v>
      </c>
      <c r="C5197" s="1" t="s">
        <v>662</v>
      </c>
      <c r="E5197" s="3">
        <v>44132</v>
      </c>
      <c r="F5197" s="3">
        <v>45958</v>
      </c>
      <c r="G5197" s="8">
        <v>1050678</v>
      </c>
      <c r="Z5197" s="2" t="s">
        <v>5431</v>
      </c>
    </row>
    <row r="5198" spans="1:26" x14ac:dyDescent="0.25">
      <c r="A5198" s="1" t="s">
        <v>1223</v>
      </c>
      <c r="B5198" s="2">
        <v>8</v>
      </c>
      <c r="C5198" s="1" t="s">
        <v>662</v>
      </c>
      <c r="E5198" s="3">
        <v>43392</v>
      </c>
      <c r="F5198" s="3">
        <v>45218</v>
      </c>
      <c r="G5198" s="8">
        <v>1130666</v>
      </c>
      <c r="Z5198" s="2" t="s">
        <v>5431</v>
      </c>
    </row>
    <row r="5199" spans="1:26" x14ac:dyDescent="0.25">
      <c r="A5199" s="1" t="s">
        <v>387</v>
      </c>
      <c r="C5199" s="1" t="s">
        <v>386</v>
      </c>
      <c r="E5199" s="3">
        <v>45244</v>
      </c>
      <c r="F5199" s="3">
        <v>47071</v>
      </c>
      <c r="G5199" s="8">
        <v>1021210</v>
      </c>
      <c r="Z5199" s="2" t="s">
        <v>5431</v>
      </c>
    </row>
    <row r="5200" spans="1:26" x14ac:dyDescent="0.25">
      <c r="A5200" s="1" t="s">
        <v>387</v>
      </c>
      <c r="C5200" s="1" t="s">
        <v>386</v>
      </c>
      <c r="I5200" s="3">
        <v>45244</v>
      </c>
      <c r="J5200" s="3">
        <v>47071</v>
      </c>
      <c r="K5200" s="8">
        <v>2030108</v>
      </c>
      <c r="Z5200" s="2" t="s">
        <v>5432</v>
      </c>
    </row>
    <row r="5201" spans="1:26" x14ac:dyDescent="0.25">
      <c r="A5201" s="1" t="s">
        <v>3370</v>
      </c>
      <c r="C5201" s="1" t="s">
        <v>42</v>
      </c>
      <c r="E5201" s="3">
        <v>44125</v>
      </c>
      <c r="F5201" s="3">
        <v>45951</v>
      </c>
      <c r="G5201" s="8">
        <v>1201018</v>
      </c>
      <c r="Z5201" s="2" t="s">
        <v>5431</v>
      </c>
    </row>
    <row r="5202" spans="1:26" x14ac:dyDescent="0.25">
      <c r="A5202" s="1" t="s">
        <v>3370</v>
      </c>
      <c r="C5202" s="1" t="s">
        <v>5071</v>
      </c>
      <c r="I5202" s="3">
        <v>44166</v>
      </c>
      <c r="J5202" s="3">
        <v>45992</v>
      </c>
      <c r="K5202" s="8">
        <v>2201214</v>
      </c>
      <c r="Z5202" s="2" t="s">
        <v>5432</v>
      </c>
    </row>
    <row r="5203" spans="1:26" x14ac:dyDescent="0.25">
      <c r="A5203" s="1" t="s">
        <v>277</v>
      </c>
      <c r="B5203" s="2">
        <v>11</v>
      </c>
      <c r="C5203" s="1" t="s">
        <v>662</v>
      </c>
      <c r="E5203" s="3">
        <v>44118</v>
      </c>
      <c r="F5203" s="3">
        <v>45944</v>
      </c>
      <c r="G5203" s="8">
        <v>10501189</v>
      </c>
      <c r="Z5203" s="2" t="s">
        <v>5431</v>
      </c>
    </row>
    <row r="5204" spans="1:26" x14ac:dyDescent="0.25">
      <c r="A5204" s="1" t="s">
        <v>277</v>
      </c>
      <c r="B5204" s="2">
        <v>11</v>
      </c>
      <c r="C5204" s="1" t="s">
        <v>662</v>
      </c>
      <c r="I5204" s="3">
        <v>44531</v>
      </c>
      <c r="J5204" s="3">
        <v>46357</v>
      </c>
      <c r="K5204" s="8">
        <v>2060639</v>
      </c>
      <c r="Z5204" s="2" t="s">
        <v>5432</v>
      </c>
    </row>
    <row r="5205" spans="1:26" x14ac:dyDescent="0.25">
      <c r="A5205" s="1" t="s">
        <v>2328</v>
      </c>
      <c r="B5205" s="2">
        <v>27</v>
      </c>
      <c r="C5205" s="1" t="s">
        <v>662</v>
      </c>
      <c r="E5205" s="3">
        <v>43014</v>
      </c>
      <c r="F5205" s="3">
        <v>44840</v>
      </c>
      <c r="G5205" s="8">
        <v>1071016</v>
      </c>
      <c r="Z5205" s="2" t="s">
        <v>5431</v>
      </c>
    </row>
    <row r="5206" spans="1:26" x14ac:dyDescent="0.25">
      <c r="A5206" s="1" t="s">
        <v>2328</v>
      </c>
      <c r="B5206" s="2">
        <v>27</v>
      </c>
      <c r="C5206" s="1" t="s">
        <v>662</v>
      </c>
      <c r="I5206" s="3">
        <v>43028</v>
      </c>
      <c r="J5206" s="3">
        <v>44854</v>
      </c>
      <c r="K5206" s="8">
        <v>2071140</v>
      </c>
      <c r="Z5206" s="2" t="s">
        <v>5432</v>
      </c>
    </row>
    <row r="5207" spans="1:26" x14ac:dyDescent="0.25">
      <c r="A5207" s="1" t="s">
        <v>2328</v>
      </c>
      <c r="B5207" s="2">
        <v>27</v>
      </c>
      <c r="C5207" s="1" t="s">
        <v>662</v>
      </c>
      <c r="M5207" s="3">
        <v>43384</v>
      </c>
      <c r="N5207" s="3">
        <v>45210</v>
      </c>
      <c r="O5207" s="8">
        <v>3090508</v>
      </c>
      <c r="U5207" s="2" t="s">
        <v>5495</v>
      </c>
      <c r="Z5207" s="2" t="s">
        <v>5433</v>
      </c>
    </row>
    <row r="5208" spans="1:26" x14ac:dyDescent="0.25">
      <c r="A5208" s="1" t="s">
        <v>5174</v>
      </c>
      <c r="C5208" s="1" t="s">
        <v>245</v>
      </c>
      <c r="I5208" s="3">
        <v>42892</v>
      </c>
      <c r="J5208" s="3">
        <v>44718</v>
      </c>
      <c r="K5208" s="8">
        <v>2020116</v>
      </c>
      <c r="Z5208" s="2" t="s">
        <v>5432</v>
      </c>
    </row>
    <row r="5209" spans="1:26" x14ac:dyDescent="0.25">
      <c r="A5209" s="1" t="s">
        <v>3342</v>
      </c>
      <c r="C5209" s="1" t="s">
        <v>1980</v>
      </c>
      <c r="E5209" s="3">
        <v>44104</v>
      </c>
      <c r="F5209" s="3">
        <v>45930</v>
      </c>
      <c r="G5209" s="8">
        <v>1200905</v>
      </c>
      <c r="Z5209" s="2" t="s">
        <v>5431</v>
      </c>
    </row>
    <row r="5210" spans="1:26" x14ac:dyDescent="0.25">
      <c r="A5210" s="1" t="s">
        <v>139</v>
      </c>
      <c r="C5210" s="1" t="s">
        <v>238</v>
      </c>
      <c r="E5210" s="3">
        <v>45289</v>
      </c>
      <c r="F5210" s="3">
        <v>47116</v>
      </c>
      <c r="G5210" s="8">
        <v>19905129</v>
      </c>
      <c r="Z5210" s="2" t="s">
        <v>5431</v>
      </c>
    </row>
    <row r="5211" spans="1:26" x14ac:dyDescent="0.25">
      <c r="A5211" s="1" t="s">
        <v>139</v>
      </c>
      <c r="C5211" s="1" t="s">
        <v>238</v>
      </c>
      <c r="I5211" s="3">
        <v>45289</v>
      </c>
      <c r="J5211" s="3">
        <v>47116</v>
      </c>
      <c r="K5211" s="8">
        <v>2030215</v>
      </c>
      <c r="Z5211" s="2" t="s">
        <v>5432</v>
      </c>
    </row>
    <row r="5212" spans="1:26" x14ac:dyDescent="0.25">
      <c r="A5212" s="1" t="s">
        <v>5387</v>
      </c>
      <c r="C5212" s="1" t="s">
        <v>238</v>
      </c>
      <c r="M5212" s="3">
        <v>45298</v>
      </c>
      <c r="N5212" s="3">
        <v>47125</v>
      </c>
      <c r="O5212" s="8">
        <v>3141012</v>
      </c>
      <c r="U5212" s="2" t="s">
        <v>5495</v>
      </c>
      <c r="Z5212" s="2" t="s">
        <v>5433</v>
      </c>
    </row>
    <row r="5213" spans="1:26" x14ac:dyDescent="0.25">
      <c r="A5213" s="1" t="s">
        <v>4298</v>
      </c>
      <c r="C5213" s="1" t="s">
        <v>4299</v>
      </c>
      <c r="E5213" s="3">
        <v>45031</v>
      </c>
      <c r="F5213" s="3">
        <v>46858</v>
      </c>
      <c r="G5213" s="8">
        <v>1230416</v>
      </c>
      <c r="Z5213" s="2" t="s">
        <v>5431</v>
      </c>
    </row>
    <row r="5214" spans="1:26" x14ac:dyDescent="0.25">
      <c r="A5214" s="1" t="s">
        <v>3844</v>
      </c>
      <c r="C5214" s="1" t="s">
        <v>981</v>
      </c>
      <c r="E5214" s="3">
        <v>44601</v>
      </c>
      <c r="F5214" s="3">
        <v>46427</v>
      </c>
      <c r="G5214" s="8">
        <v>1220208</v>
      </c>
      <c r="Z5214" s="2" t="s">
        <v>5431</v>
      </c>
    </row>
    <row r="5215" spans="1:26" x14ac:dyDescent="0.25">
      <c r="A5215" s="1" t="s">
        <v>3844</v>
      </c>
      <c r="C5215" s="1" t="s">
        <v>1016</v>
      </c>
      <c r="I5215" s="3">
        <v>44636</v>
      </c>
      <c r="J5215" s="3">
        <v>46462</v>
      </c>
      <c r="K5215" s="8">
        <v>2220314</v>
      </c>
      <c r="Z5215" s="2" t="s">
        <v>5432</v>
      </c>
    </row>
    <row r="5216" spans="1:26" x14ac:dyDescent="0.25">
      <c r="A5216" s="1" t="s">
        <v>3738</v>
      </c>
      <c r="B5216" s="2">
        <v>1</v>
      </c>
      <c r="C5216" s="1" t="s">
        <v>662</v>
      </c>
      <c r="E5216" s="3">
        <v>44432</v>
      </c>
      <c r="F5216" s="3">
        <v>46258</v>
      </c>
      <c r="G5216" s="8">
        <v>1210891</v>
      </c>
      <c r="Z5216" s="2" t="s">
        <v>5431</v>
      </c>
    </row>
    <row r="5217" spans="1:26" x14ac:dyDescent="0.25">
      <c r="A5217" s="1" t="s">
        <v>3126</v>
      </c>
      <c r="B5217" s="2">
        <v>1</v>
      </c>
      <c r="C5217" s="1" t="s">
        <v>662</v>
      </c>
      <c r="E5217" s="3">
        <v>43769</v>
      </c>
      <c r="F5217" s="3">
        <v>45596</v>
      </c>
      <c r="G5217" s="8">
        <v>1191087</v>
      </c>
      <c r="Z5217" s="2" t="s">
        <v>5431</v>
      </c>
    </row>
    <row r="5218" spans="1:26" x14ac:dyDescent="0.25">
      <c r="A5218" s="1" t="s">
        <v>1943</v>
      </c>
      <c r="C5218" s="1" t="s">
        <v>1743</v>
      </c>
      <c r="E5218" s="3">
        <v>44228</v>
      </c>
      <c r="F5218" s="3">
        <v>46054</v>
      </c>
      <c r="G5218" s="8">
        <v>1160320</v>
      </c>
      <c r="Z5218" s="2" t="s">
        <v>5431</v>
      </c>
    </row>
    <row r="5219" spans="1:26" x14ac:dyDescent="0.25">
      <c r="A5219" s="1" t="s">
        <v>2925</v>
      </c>
      <c r="C5219" s="1" t="s">
        <v>1980</v>
      </c>
      <c r="E5219" s="3">
        <v>43566</v>
      </c>
      <c r="F5219" s="3">
        <v>45393</v>
      </c>
      <c r="G5219" s="8">
        <v>1190444</v>
      </c>
      <c r="Z5219" s="2" t="s">
        <v>5431</v>
      </c>
    </row>
    <row r="5220" spans="1:26" x14ac:dyDescent="0.25">
      <c r="A5220" s="1" t="s">
        <v>5175</v>
      </c>
      <c r="B5220" s="2">
        <v>3</v>
      </c>
      <c r="C5220" s="1" t="s">
        <v>662</v>
      </c>
      <c r="I5220" s="3">
        <v>43390</v>
      </c>
      <c r="J5220" s="3">
        <v>45216</v>
      </c>
      <c r="K5220" s="8">
        <v>2181026</v>
      </c>
      <c r="Z5220" s="2" t="s">
        <v>5432</v>
      </c>
    </row>
    <row r="5221" spans="1:26" x14ac:dyDescent="0.25">
      <c r="A5221" s="1" t="s">
        <v>5642</v>
      </c>
      <c r="B5221" s="2">
        <v>4</v>
      </c>
      <c r="C5221" s="1" t="s">
        <v>662</v>
      </c>
      <c r="E5221" s="3">
        <v>45565</v>
      </c>
      <c r="F5221" s="3">
        <v>47391</v>
      </c>
      <c r="G5221" s="8">
        <v>1240962</v>
      </c>
    </row>
    <row r="5222" spans="1:26" x14ac:dyDescent="0.25">
      <c r="A5222" s="1" t="s">
        <v>1394</v>
      </c>
      <c r="C5222" s="1" t="s">
        <v>1354</v>
      </c>
      <c r="E5222" s="3">
        <v>43489</v>
      </c>
      <c r="F5222" s="3">
        <v>45315</v>
      </c>
      <c r="G5222" s="8">
        <v>1140170</v>
      </c>
      <c r="Z5222" s="2" t="s">
        <v>5431</v>
      </c>
    </row>
    <row r="5223" spans="1:26" x14ac:dyDescent="0.25">
      <c r="A5223" s="1" t="s">
        <v>5675</v>
      </c>
      <c r="B5223" s="2">
        <v>9</v>
      </c>
      <c r="C5223" s="1" t="s">
        <v>662</v>
      </c>
      <c r="E5223" s="3">
        <v>45580</v>
      </c>
      <c r="F5223" s="3">
        <v>47406</v>
      </c>
      <c r="G5223" s="8">
        <v>1241031</v>
      </c>
    </row>
    <row r="5224" spans="1:26" x14ac:dyDescent="0.25">
      <c r="A5224" s="1" t="s">
        <v>4149</v>
      </c>
      <c r="C5224" s="1" t="s">
        <v>2634</v>
      </c>
      <c r="E5224" s="3">
        <v>44839</v>
      </c>
      <c r="F5224" s="3">
        <v>46665</v>
      </c>
      <c r="G5224" s="8">
        <v>1221001</v>
      </c>
      <c r="Z5224" s="2" t="s">
        <v>5431</v>
      </c>
    </row>
    <row r="5225" spans="1:26" x14ac:dyDescent="0.25">
      <c r="A5225" s="1" t="s">
        <v>4149</v>
      </c>
      <c r="B5225" s="2">
        <v>8</v>
      </c>
      <c r="C5225" s="1" t="s">
        <v>662</v>
      </c>
      <c r="M5225" s="3">
        <v>42678</v>
      </c>
      <c r="N5225" s="3">
        <v>44504</v>
      </c>
      <c r="O5225" s="8">
        <v>3161101</v>
      </c>
      <c r="U5225" s="2" t="s">
        <v>5495</v>
      </c>
      <c r="Z5225" s="2" t="s">
        <v>5433</v>
      </c>
    </row>
    <row r="5226" spans="1:26" x14ac:dyDescent="0.25">
      <c r="A5226" s="1" t="s">
        <v>5176</v>
      </c>
      <c r="B5226" s="2">
        <v>8</v>
      </c>
      <c r="C5226" s="1" t="s">
        <v>662</v>
      </c>
      <c r="I5226" s="3">
        <v>42647</v>
      </c>
      <c r="J5226" s="3">
        <v>44473</v>
      </c>
      <c r="K5226" s="8">
        <v>2161004</v>
      </c>
      <c r="Z5226" s="2" t="s">
        <v>5432</v>
      </c>
    </row>
    <row r="5227" spans="1:26" x14ac:dyDescent="0.25">
      <c r="A5227" s="1" t="s">
        <v>1281</v>
      </c>
      <c r="B5227" s="2">
        <v>11</v>
      </c>
      <c r="C5227" s="1" t="s">
        <v>662</v>
      </c>
      <c r="E5227" s="3">
        <v>45188</v>
      </c>
      <c r="F5227" s="3">
        <v>47015</v>
      </c>
      <c r="G5227" s="8">
        <v>1131151</v>
      </c>
      <c r="Z5227" s="2" t="s">
        <v>5431</v>
      </c>
    </row>
    <row r="5228" spans="1:26" x14ac:dyDescent="0.25">
      <c r="A5228" s="1" t="s">
        <v>2827</v>
      </c>
      <c r="C5228" s="1" t="s">
        <v>2828</v>
      </c>
      <c r="E5228" s="3">
        <v>43502</v>
      </c>
      <c r="F5228" s="3">
        <v>45328</v>
      </c>
      <c r="G5228" s="8">
        <v>1190215</v>
      </c>
      <c r="Z5228" s="2" t="s">
        <v>5431</v>
      </c>
    </row>
    <row r="5229" spans="1:26" x14ac:dyDescent="0.25">
      <c r="A5229" s="1" t="s">
        <v>2827</v>
      </c>
      <c r="C5229" s="1" t="s">
        <v>4960</v>
      </c>
      <c r="I5229" s="3">
        <v>43544</v>
      </c>
      <c r="J5229" s="3">
        <v>45371</v>
      </c>
      <c r="K5229" s="8">
        <v>2190316</v>
      </c>
      <c r="Z5229" s="2" t="s">
        <v>5432</v>
      </c>
    </row>
    <row r="5230" spans="1:26" x14ac:dyDescent="0.25">
      <c r="A5230" s="1" t="s">
        <v>724</v>
      </c>
      <c r="B5230" s="2">
        <v>8</v>
      </c>
      <c r="C5230" s="1" t="s">
        <v>662</v>
      </c>
      <c r="E5230" s="3">
        <v>44483</v>
      </c>
      <c r="F5230" s="3">
        <v>46309</v>
      </c>
      <c r="G5230" s="8">
        <v>1061057</v>
      </c>
      <c r="Z5230" s="2" t="s">
        <v>5431</v>
      </c>
    </row>
    <row r="5231" spans="1:26" x14ac:dyDescent="0.25">
      <c r="A5231" s="1" t="s">
        <v>1803</v>
      </c>
      <c r="B5231" s="2">
        <v>12</v>
      </c>
      <c r="C5231" s="1" t="s">
        <v>662</v>
      </c>
      <c r="E5231" s="3">
        <v>44111</v>
      </c>
      <c r="F5231" s="3">
        <v>45937</v>
      </c>
      <c r="G5231" s="8">
        <v>1150927</v>
      </c>
      <c r="Z5231" s="2" t="s">
        <v>5431</v>
      </c>
    </row>
    <row r="5232" spans="1:26" x14ac:dyDescent="0.25">
      <c r="A5232" s="1" t="s">
        <v>3843</v>
      </c>
      <c r="C5232" s="1" t="s">
        <v>1235</v>
      </c>
      <c r="E5232" s="3">
        <v>44598</v>
      </c>
      <c r="F5232" s="3">
        <v>46424</v>
      </c>
      <c r="G5232" s="8">
        <v>1220207</v>
      </c>
      <c r="Z5232" s="2" t="s">
        <v>5431</v>
      </c>
    </row>
    <row r="5233" spans="1:26" x14ac:dyDescent="0.25">
      <c r="A5233" s="1" t="s">
        <v>2994</v>
      </c>
      <c r="B5233" s="2">
        <v>4</v>
      </c>
      <c r="C5233" s="1" t="s">
        <v>662</v>
      </c>
      <c r="E5233" s="3">
        <v>43726</v>
      </c>
      <c r="F5233" s="3">
        <v>45553</v>
      </c>
      <c r="G5233" s="8">
        <v>1190912</v>
      </c>
      <c r="Z5233" s="2" t="s">
        <v>5431</v>
      </c>
    </row>
    <row r="5234" spans="1:26" x14ac:dyDescent="0.25">
      <c r="A5234" s="1" t="s">
        <v>3412</v>
      </c>
      <c r="C5234" s="1" t="s">
        <v>3413</v>
      </c>
      <c r="E5234" s="3">
        <v>44214</v>
      </c>
      <c r="F5234" s="3">
        <v>46040</v>
      </c>
      <c r="G5234" s="8">
        <v>1210107</v>
      </c>
      <c r="Z5234" s="2" t="s">
        <v>5431</v>
      </c>
    </row>
    <row r="5235" spans="1:26" x14ac:dyDescent="0.25">
      <c r="A5235" s="1" t="s">
        <v>3412</v>
      </c>
      <c r="C5235" s="1" t="s">
        <v>5177</v>
      </c>
      <c r="I5235" s="3">
        <v>44264</v>
      </c>
      <c r="J5235" s="3">
        <v>46090</v>
      </c>
      <c r="K5235" s="8">
        <v>2210321</v>
      </c>
      <c r="Z5235" s="2" t="s">
        <v>5432</v>
      </c>
    </row>
    <row r="5236" spans="1:26" x14ac:dyDescent="0.25">
      <c r="A5236" s="1" t="s">
        <v>3439</v>
      </c>
      <c r="C5236" s="1" t="s">
        <v>238</v>
      </c>
      <c r="E5236" s="3">
        <v>44258</v>
      </c>
      <c r="F5236" s="3">
        <v>46084</v>
      </c>
      <c r="G5236" s="8">
        <v>1210302</v>
      </c>
      <c r="Z5236" s="2" t="s">
        <v>5431</v>
      </c>
    </row>
    <row r="5237" spans="1:26" x14ac:dyDescent="0.25">
      <c r="A5237" s="1" t="s">
        <v>3439</v>
      </c>
      <c r="C5237" s="1" t="s">
        <v>238</v>
      </c>
      <c r="I5237" s="3">
        <v>44405</v>
      </c>
      <c r="J5237" s="3">
        <v>46231</v>
      </c>
      <c r="K5237" s="8">
        <v>2210709</v>
      </c>
      <c r="Z5237" s="2" t="s">
        <v>5432</v>
      </c>
    </row>
    <row r="5238" spans="1:26" x14ac:dyDescent="0.25">
      <c r="A5238" s="1" t="s">
        <v>3439</v>
      </c>
      <c r="C5238" s="1" t="s">
        <v>238</v>
      </c>
      <c r="M5238" s="3">
        <v>44434</v>
      </c>
      <c r="N5238" s="3">
        <v>46260</v>
      </c>
      <c r="O5238" s="8">
        <v>3210807</v>
      </c>
      <c r="U5238" s="2" t="s">
        <v>5495</v>
      </c>
      <c r="Z5238" s="2" t="s">
        <v>5433</v>
      </c>
    </row>
    <row r="5239" spans="1:26" x14ac:dyDescent="0.25">
      <c r="A5239" s="1" t="s">
        <v>832</v>
      </c>
      <c r="B5239" s="2">
        <v>1</v>
      </c>
      <c r="C5239" s="1" t="s">
        <v>662</v>
      </c>
      <c r="E5239" s="3">
        <v>43698</v>
      </c>
      <c r="F5239" s="3">
        <v>45525</v>
      </c>
      <c r="G5239" s="8">
        <v>10410211</v>
      </c>
      <c r="Z5239" s="2" t="s">
        <v>5431</v>
      </c>
    </row>
    <row r="5240" spans="1:26" x14ac:dyDescent="0.25">
      <c r="A5240" s="1" t="s">
        <v>4379</v>
      </c>
      <c r="C5240" s="1" t="s">
        <v>238</v>
      </c>
      <c r="E5240" s="3">
        <v>45153</v>
      </c>
      <c r="F5240" s="3">
        <v>46980</v>
      </c>
      <c r="G5240" s="8">
        <v>1230811</v>
      </c>
      <c r="Z5240" s="2" t="s">
        <v>5431</v>
      </c>
    </row>
    <row r="5241" spans="1:26" x14ac:dyDescent="0.25">
      <c r="A5241" s="1" t="s">
        <v>3169</v>
      </c>
      <c r="C5241" s="1" t="s">
        <v>3142</v>
      </c>
      <c r="E5241" s="3">
        <v>43777</v>
      </c>
      <c r="F5241" s="3">
        <v>45604</v>
      </c>
      <c r="G5241" s="8">
        <v>1191144</v>
      </c>
      <c r="Z5241" s="2" t="s">
        <v>5431</v>
      </c>
    </row>
    <row r="5242" spans="1:26" x14ac:dyDescent="0.25">
      <c r="A5242" s="1" t="s">
        <v>5178</v>
      </c>
      <c r="C5242" s="1" t="s">
        <v>5179</v>
      </c>
      <c r="I5242" s="3">
        <v>44042</v>
      </c>
      <c r="J5242" s="3">
        <v>45868</v>
      </c>
      <c r="K5242" s="8">
        <v>2200717</v>
      </c>
      <c r="Z5242" s="2" t="s">
        <v>5432</v>
      </c>
    </row>
    <row r="5243" spans="1:26" x14ac:dyDescent="0.25">
      <c r="A5243" s="1" t="s">
        <v>5178</v>
      </c>
      <c r="C5243" s="1" t="s">
        <v>5388</v>
      </c>
      <c r="M5243" s="3">
        <v>44951</v>
      </c>
      <c r="N5243" s="3">
        <v>46777</v>
      </c>
      <c r="O5243" s="8" t="s">
        <v>275</v>
      </c>
      <c r="U5243" s="2" t="s">
        <v>5495</v>
      </c>
      <c r="Z5243" s="2" t="s">
        <v>5433</v>
      </c>
    </row>
    <row r="5244" spans="1:26" x14ac:dyDescent="0.25">
      <c r="A5244" s="1" t="s">
        <v>3332</v>
      </c>
      <c r="C5244" s="1" t="s">
        <v>3333</v>
      </c>
      <c r="E5244" s="3">
        <v>43900</v>
      </c>
      <c r="F5244" s="3">
        <v>45726</v>
      </c>
      <c r="G5244" s="8">
        <v>1200332</v>
      </c>
      <c r="Z5244" s="2" t="s">
        <v>5431</v>
      </c>
    </row>
    <row r="5245" spans="1:26" x14ac:dyDescent="0.25">
      <c r="A5245" s="1" t="s">
        <v>4535</v>
      </c>
      <c r="B5245" s="2">
        <v>9</v>
      </c>
      <c r="C5245" s="1" t="s">
        <v>662</v>
      </c>
      <c r="E5245" s="3">
        <v>45196</v>
      </c>
      <c r="F5245" s="3">
        <v>47023</v>
      </c>
      <c r="G5245" s="8">
        <v>1230914</v>
      </c>
      <c r="Z5245" s="2" t="s">
        <v>5431</v>
      </c>
    </row>
    <row r="5246" spans="1:26" x14ac:dyDescent="0.25">
      <c r="A5246" s="1" t="s">
        <v>566</v>
      </c>
      <c r="B5246" s="2">
        <v>2</v>
      </c>
      <c r="C5246" s="1" t="s">
        <v>662</v>
      </c>
      <c r="E5246" s="3">
        <v>45175</v>
      </c>
      <c r="F5246" s="3">
        <v>47002</v>
      </c>
      <c r="G5246" s="8">
        <v>1081031</v>
      </c>
      <c r="Z5246" s="2" t="s">
        <v>5431</v>
      </c>
    </row>
    <row r="5247" spans="1:26" x14ac:dyDescent="0.25">
      <c r="A5247" s="1" t="s">
        <v>917</v>
      </c>
      <c r="B5247" s="2">
        <v>8</v>
      </c>
      <c r="C5247" s="1" t="s">
        <v>662</v>
      </c>
      <c r="E5247" s="3">
        <v>43767</v>
      </c>
      <c r="F5247" s="3">
        <v>45594</v>
      </c>
      <c r="G5247" s="8">
        <v>10409205</v>
      </c>
      <c r="Z5247" s="2" t="s">
        <v>5431</v>
      </c>
    </row>
    <row r="5248" spans="1:26" x14ac:dyDescent="0.25">
      <c r="A5248" s="1" t="s">
        <v>5180</v>
      </c>
      <c r="B5248" s="2">
        <v>5</v>
      </c>
      <c r="C5248" s="1" t="s">
        <v>662</v>
      </c>
      <c r="I5248" s="3">
        <v>41626</v>
      </c>
      <c r="J5248" s="3">
        <v>43452</v>
      </c>
      <c r="K5248" s="8">
        <v>2081231</v>
      </c>
      <c r="Z5248" s="2" t="s">
        <v>5432</v>
      </c>
    </row>
    <row r="5249" spans="1:26" x14ac:dyDescent="0.25">
      <c r="A5249" s="1" t="s">
        <v>364</v>
      </c>
      <c r="B5249" s="2">
        <v>5</v>
      </c>
      <c r="C5249" s="1" t="s">
        <v>662</v>
      </c>
      <c r="E5249" s="3">
        <v>44125</v>
      </c>
      <c r="F5249" s="3">
        <v>45951</v>
      </c>
      <c r="G5249" s="8">
        <v>1050787</v>
      </c>
      <c r="Z5249" s="2" t="s">
        <v>5431</v>
      </c>
    </row>
    <row r="5250" spans="1:26" x14ac:dyDescent="0.25">
      <c r="A5250" s="1" t="s">
        <v>1698</v>
      </c>
      <c r="B5250" s="2">
        <v>9</v>
      </c>
      <c r="C5250" s="1" t="s">
        <v>662</v>
      </c>
      <c r="E5250" s="3">
        <v>45567</v>
      </c>
      <c r="F5250" s="3">
        <v>47393</v>
      </c>
      <c r="G5250" s="8">
        <v>1141260</v>
      </c>
      <c r="Z5250" s="2" t="s">
        <v>5431</v>
      </c>
    </row>
    <row r="5251" spans="1:26" x14ac:dyDescent="0.25">
      <c r="A5251" s="1" t="s">
        <v>3921</v>
      </c>
      <c r="C5251" s="1" t="s">
        <v>209</v>
      </c>
      <c r="E5251" s="3">
        <v>44700</v>
      </c>
      <c r="F5251" s="3">
        <v>46526</v>
      </c>
      <c r="G5251" s="8">
        <v>1220519</v>
      </c>
      <c r="Z5251" s="2" t="s">
        <v>5431</v>
      </c>
    </row>
    <row r="5252" spans="1:26" x14ac:dyDescent="0.25">
      <c r="A5252" s="1" t="s">
        <v>3506</v>
      </c>
      <c r="B5252" s="2">
        <v>12</v>
      </c>
      <c r="C5252" s="1" t="s">
        <v>662</v>
      </c>
      <c r="E5252" s="3">
        <v>44307</v>
      </c>
      <c r="F5252" s="3">
        <v>46133</v>
      </c>
      <c r="G5252" s="8">
        <v>1210438</v>
      </c>
      <c r="Z5252" s="2" t="s">
        <v>5431</v>
      </c>
    </row>
    <row r="5253" spans="1:26" x14ac:dyDescent="0.25">
      <c r="A5253" s="1" t="s">
        <v>824</v>
      </c>
      <c r="B5253" s="2">
        <v>11</v>
      </c>
      <c r="C5253" s="1" t="s">
        <v>662</v>
      </c>
      <c r="E5253" s="3">
        <v>44118</v>
      </c>
      <c r="F5253" s="3">
        <v>45944</v>
      </c>
      <c r="G5253" s="8">
        <v>10501276</v>
      </c>
      <c r="Z5253" s="2" t="s">
        <v>5431</v>
      </c>
    </row>
    <row r="5254" spans="1:26" x14ac:dyDescent="0.25">
      <c r="A5254" s="1" t="s">
        <v>3886</v>
      </c>
      <c r="C5254" s="1" t="s">
        <v>1728</v>
      </c>
      <c r="E5254" s="3">
        <v>44643</v>
      </c>
      <c r="F5254" s="3">
        <v>46469</v>
      </c>
      <c r="G5254" s="8">
        <v>1220318</v>
      </c>
      <c r="Z5254" s="2" t="s">
        <v>5431</v>
      </c>
    </row>
    <row r="5255" spans="1:26" x14ac:dyDescent="0.25">
      <c r="A5255" s="1" t="s">
        <v>1968</v>
      </c>
      <c r="C5255" s="1" t="s">
        <v>147</v>
      </c>
      <c r="E5255" s="3">
        <v>44294</v>
      </c>
      <c r="F5255" s="3">
        <v>46120</v>
      </c>
      <c r="G5255" s="8">
        <v>1160380</v>
      </c>
      <c r="Z5255" s="2" t="s">
        <v>5431</v>
      </c>
    </row>
    <row r="5256" spans="1:26" x14ac:dyDescent="0.25">
      <c r="A5256" s="1" t="s">
        <v>3262</v>
      </c>
      <c r="C5256" s="1" t="s">
        <v>1471</v>
      </c>
      <c r="E5256" s="3">
        <v>43860</v>
      </c>
      <c r="F5256" s="3">
        <v>45687</v>
      </c>
      <c r="G5256" s="8">
        <v>1200152</v>
      </c>
      <c r="Z5256" s="2" t="s">
        <v>5431</v>
      </c>
    </row>
    <row r="5257" spans="1:26" x14ac:dyDescent="0.25">
      <c r="A5257" s="1" t="s">
        <v>1072</v>
      </c>
      <c r="B5257" s="2">
        <v>11</v>
      </c>
      <c r="C5257" s="1" t="s">
        <v>662</v>
      </c>
      <c r="E5257" s="3">
        <v>44853</v>
      </c>
      <c r="F5257" s="3">
        <v>46679</v>
      </c>
      <c r="G5257" s="8">
        <v>1121060</v>
      </c>
      <c r="Z5257" s="2" t="s">
        <v>5431</v>
      </c>
    </row>
    <row r="5258" spans="1:26" x14ac:dyDescent="0.25">
      <c r="A5258" s="1" t="s">
        <v>5181</v>
      </c>
      <c r="B5258" s="2">
        <v>6</v>
      </c>
      <c r="C5258" s="1" t="s">
        <v>662</v>
      </c>
      <c r="I5258" s="3">
        <v>43011</v>
      </c>
      <c r="J5258" s="3">
        <v>44837</v>
      </c>
      <c r="K5258" s="8">
        <v>2171002</v>
      </c>
      <c r="Z5258" s="2" t="s">
        <v>5432</v>
      </c>
    </row>
    <row r="5259" spans="1:26" x14ac:dyDescent="0.25">
      <c r="A5259" s="1" t="s">
        <v>737</v>
      </c>
      <c r="B5259" s="2">
        <v>6</v>
      </c>
      <c r="C5259" s="1" t="s">
        <v>662</v>
      </c>
      <c r="E5259" s="3">
        <v>44537</v>
      </c>
      <c r="F5259" s="3">
        <v>46363</v>
      </c>
      <c r="G5259" s="8">
        <v>1061025</v>
      </c>
      <c r="Z5259" s="2" t="s">
        <v>5431</v>
      </c>
    </row>
    <row r="5260" spans="1:26" x14ac:dyDescent="0.25">
      <c r="A5260" s="1" t="s">
        <v>3074</v>
      </c>
      <c r="B5260" s="2">
        <v>6</v>
      </c>
      <c r="C5260" s="1" t="s">
        <v>662</v>
      </c>
      <c r="E5260" s="3">
        <v>45540</v>
      </c>
      <c r="F5260" s="3">
        <v>47366</v>
      </c>
      <c r="G5260" s="8">
        <v>1191036</v>
      </c>
      <c r="Z5260" s="2" t="s">
        <v>5431</v>
      </c>
    </row>
    <row r="5261" spans="1:26" x14ac:dyDescent="0.25">
      <c r="A5261" s="1" t="s">
        <v>1626</v>
      </c>
      <c r="B5261" s="2">
        <v>7</v>
      </c>
      <c r="C5261" s="1" t="s">
        <v>662</v>
      </c>
      <c r="E5261" s="3">
        <v>43734</v>
      </c>
      <c r="F5261" s="3">
        <v>45561</v>
      </c>
      <c r="G5261" s="8">
        <v>1141141</v>
      </c>
      <c r="Z5261" s="2" t="s">
        <v>5431</v>
      </c>
    </row>
    <row r="5262" spans="1:26" x14ac:dyDescent="0.25">
      <c r="A5262" s="1" t="s">
        <v>3715</v>
      </c>
      <c r="B5262" s="2">
        <v>2</v>
      </c>
      <c r="C5262" s="1" t="s">
        <v>662</v>
      </c>
      <c r="E5262" s="3">
        <v>44427</v>
      </c>
      <c r="F5262" s="3">
        <v>46253</v>
      </c>
      <c r="G5262" s="8">
        <v>1210868</v>
      </c>
      <c r="Z5262" s="2" t="s">
        <v>5431</v>
      </c>
    </row>
    <row r="5263" spans="1:26" x14ac:dyDescent="0.25">
      <c r="A5263" s="1" t="s">
        <v>2965</v>
      </c>
      <c r="C5263" s="1" t="s">
        <v>881</v>
      </c>
      <c r="E5263" s="3">
        <v>43691</v>
      </c>
      <c r="F5263" s="3">
        <v>45518</v>
      </c>
      <c r="G5263" s="8">
        <v>1190814</v>
      </c>
      <c r="Z5263" s="2" t="s">
        <v>5431</v>
      </c>
    </row>
    <row r="5264" spans="1:26" x14ac:dyDescent="0.25">
      <c r="A5264" s="1" t="s">
        <v>5389</v>
      </c>
      <c r="C5264" s="1" t="s">
        <v>4914</v>
      </c>
      <c r="M5264" s="3">
        <v>44951</v>
      </c>
      <c r="N5264" s="3">
        <v>46777</v>
      </c>
      <c r="O5264" s="8">
        <v>3230109</v>
      </c>
      <c r="U5264" s="2" t="s">
        <v>5495</v>
      </c>
      <c r="Z5264" s="2" t="s">
        <v>5433</v>
      </c>
    </row>
    <row r="5265" spans="1:26" x14ac:dyDescent="0.25">
      <c r="A5265" s="1" t="s">
        <v>3429</v>
      </c>
      <c r="C5265" s="1" t="s">
        <v>3430</v>
      </c>
      <c r="E5265" s="3">
        <v>44218</v>
      </c>
      <c r="F5265" s="3">
        <v>46044</v>
      </c>
      <c r="G5265" s="8">
        <v>1210115</v>
      </c>
      <c r="Z5265" s="2" t="s">
        <v>5431</v>
      </c>
    </row>
    <row r="5266" spans="1:26" x14ac:dyDescent="0.25">
      <c r="A5266" s="1" t="s">
        <v>3429</v>
      </c>
      <c r="C5266" s="1" t="s">
        <v>4914</v>
      </c>
      <c r="I5266" s="3">
        <v>44405</v>
      </c>
      <c r="J5266" s="3">
        <v>46231</v>
      </c>
      <c r="K5266" s="8">
        <v>2210710</v>
      </c>
      <c r="Z5266" s="2" t="s">
        <v>5432</v>
      </c>
    </row>
    <row r="5267" spans="1:26" x14ac:dyDescent="0.25">
      <c r="A5267" s="1" t="s">
        <v>2202</v>
      </c>
      <c r="C5267" s="1" t="s">
        <v>1974</v>
      </c>
      <c r="E5267" s="3">
        <v>42822</v>
      </c>
      <c r="F5267" s="3">
        <v>44648</v>
      </c>
      <c r="G5267" s="8">
        <v>1170352</v>
      </c>
      <c r="Z5267" s="2" t="s">
        <v>5431</v>
      </c>
    </row>
    <row r="5268" spans="1:26" x14ac:dyDescent="0.25">
      <c r="A5268" s="1" t="s">
        <v>2202</v>
      </c>
      <c r="C5268" s="1" t="s">
        <v>978</v>
      </c>
      <c r="I5268" s="3">
        <v>42872</v>
      </c>
      <c r="J5268" s="3">
        <v>44698</v>
      </c>
      <c r="K5268" s="8">
        <v>2170527</v>
      </c>
      <c r="Z5268" s="2" t="s">
        <v>5432</v>
      </c>
    </row>
    <row r="5269" spans="1:26" x14ac:dyDescent="0.25">
      <c r="A5269" s="1" t="s">
        <v>2202</v>
      </c>
      <c r="C5269" s="1" t="s">
        <v>978</v>
      </c>
      <c r="M5269" s="3">
        <v>43055</v>
      </c>
      <c r="N5269" s="3">
        <v>44881</v>
      </c>
      <c r="O5269" s="8">
        <v>3171109</v>
      </c>
      <c r="U5269" s="2" t="s">
        <v>5495</v>
      </c>
      <c r="Z5269" s="2" t="s">
        <v>5433</v>
      </c>
    </row>
    <row r="5270" spans="1:26" x14ac:dyDescent="0.25">
      <c r="A5270" s="1" t="s">
        <v>4508</v>
      </c>
      <c r="B5270" s="2">
        <v>4</v>
      </c>
      <c r="C5270" s="1" t="s">
        <v>662</v>
      </c>
      <c r="E5270" s="3">
        <v>45189</v>
      </c>
      <c r="F5270" s="3">
        <v>47016</v>
      </c>
      <c r="G5270" s="8">
        <v>1230985</v>
      </c>
      <c r="Z5270" s="2" t="s">
        <v>5431</v>
      </c>
    </row>
    <row r="5271" spans="1:26" x14ac:dyDescent="0.25">
      <c r="A5271" s="1" t="s">
        <v>4616</v>
      </c>
      <c r="C5271" s="1" t="s">
        <v>30</v>
      </c>
      <c r="E5271" s="3">
        <v>45300</v>
      </c>
      <c r="F5271" s="3">
        <v>47127</v>
      </c>
      <c r="G5271" s="8">
        <v>1240103</v>
      </c>
      <c r="Z5271" s="2" t="s">
        <v>5431</v>
      </c>
    </row>
    <row r="5272" spans="1:26" x14ac:dyDescent="0.25">
      <c r="A5272" s="1" t="s">
        <v>4616</v>
      </c>
      <c r="C5272" s="1" t="s">
        <v>417</v>
      </c>
      <c r="I5272" s="3">
        <v>42339</v>
      </c>
      <c r="J5272" s="3">
        <v>44166</v>
      </c>
      <c r="K5272" s="8">
        <v>2151212</v>
      </c>
      <c r="Z5272" s="2" t="s">
        <v>5432</v>
      </c>
    </row>
    <row r="5273" spans="1:26" x14ac:dyDescent="0.25">
      <c r="A5273" s="1" t="s">
        <v>4616</v>
      </c>
      <c r="C5273" s="1" t="s">
        <v>30</v>
      </c>
      <c r="I5273" s="3">
        <v>45342</v>
      </c>
      <c r="J5273" s="3">
        <v>47169</v>
      </c>
      <c r="K5273" s="8">
        <v>2240214</v>
      </c>
      <c r="Z5273" s="2" t="s">
        <v>5432</v>
      </c>
    </row>
    <row r="5274" spans="1:26" x14ac:dyDescent="0.25">
      <c r="A5274" s="1" t="s">
        <v>2038</v>
      </c>
      <c r="B5274" s="2">
        <v>4</v>
      </c>
      <c r="C5274" s="1" t="s">
        <v>662</v>
      </c>
      <c r="E5274" s="3">
        <v>44516</v>
      </c>
      <c r="F5274" s="3">
        <v>46342</v>
      </c>
      <c r="G5274" s="8">
        <v>1160946</v>
      </c>
      <c r="Z5274" s="2" t="s">
        <v>5431</v>
      </c>
    </row>
    <row r="5275" spans="1:26" x14ac:dyDescent="0.25">
      <c r="A5275" s="1" t="s">
        <v>523</v>
      </c>
      <c r="B5275" s="2">
        <v>4</v>
      </c>
      <c r="C5275" s="1" t="s">
        <v>662</v>
      </c>
      <c r="E5275" s="3">
        <v>44110</v>
      </c>
      <c r="F5275" s="3">
        <v>45936</v>
      </c>
      <c r="G5275" s="8">
        <v>1151042</v>
      </c>
      <c r="Z5275" s="2" t="s">
        <v>5431</v>
      </c>
    </row>
    <row r="5276" spans="1:26" x14ac:dyDescent="0.25">
      <c r="A5276" s="1" t="s">
        <v>3507</v>
      </c>
      <c r="B5276" s="2">
        <v>10</v>
      </c>
      <c r="C5276" s="1" t="s">
        <v>662</v>
      </c>
      <c r="E5276" s="3">
        <v>44307</v>
      </c>
      <c r="F5276" s="3">
        <v>46133</v>
      </c>
      <c r="G5276" s="8">
        <v>1210439</v>
      </c>
      <c r="Z5276" s="2" t="s">
        <v>5431</v>
      </c>
    </row>
    <row r="5277" spans="1:26" x14ac:dyDescent="0.25">
      <c r="A5277" s="1" t="s">
        <v>3508</v>
      </c>
      <c r="C5277" s="1" t="s">
        <v>662</v>
      </c>
      <c r="E5277" s="3">
        <v>44307</v>
      </c>
      <c r="F5277" s="3">
        <v>46133</v>
      </c>
      <c r="G5277" s="8">
        <v>1210440</v>
      </c>
      <c r="Z5277" s="2" t="s">
        <v>5431</v>
      </c>
    </row>
    <row r="5278" spans="1:26" x14ac:dyDescent="0.25">
      <c r="A5278" s="1" t="s">
        <v>4066</v>
      </c>
      <c r="B5278" s="2">
        <v>4</v>
      </c>
      <c r="C5278" s="1" t="s">
        <v>662</v>
      </c>
      <c r="E5278" s="3">
        <v>44812</v>
      </c>
      <c r="F5278" s="3">
        <v>46638</v>
      </c>
      <c r="G5278" s="8">
        <v>1220942</v>
      </c>
      <c r="Z5278" s="2" t="s">
        <v>5431</v>
      </c>
    </row>
    <row r="5279" spans="1:26" x14ac:dyDescent="0.25">
      <c r="A5279" s="1" t="s">
        <v>813</v>
      </c>
      <c r="B5279" s="2">
        <v>2</v>
      </c>
      <c r="C5279" s="1" t="s">
        <v>662</v>
      </c>
      <c r="E5279" s="3">
        <v>45561</v>
      </c>
      <c r="F5279" s="3">
        <v>47387</v>
      </c>
      <c r="G5279" s="8">
        <v>10410129</v>
      </c>
      <c r="Z5279" s="2" t="s">
        <v>5431</v>
      </c>
    </row>
    <row r="5280" spans="1:26" x14ac:dyDescent="0.25">
      <c r="A5280" s="1" t="s">
        <v>1877</v>
      </c>
      <c r="B5280" s="2">
        <v>1</v>
      </c>
      <c r="C5280" s="1" t="s">
        <v>662</v>
      </c>
      <c r="E5280" s="3">
        <v>44119</v>
      </c>
      <c r="F5280" s="3">
        <v>45945</v>
      </c>
      <c r="G5280" s="8">
        <v>1151083</v>
      </c>
      <c r="Z5280" s="2" t="s">
        <v>5431</v>
      </c>
    </row>
    <row r="5281" spans="1:26" x14ac:dyDescent="0.25">
      <c r="A5281" s="1" t="s">
        <v>3509</v>
      </c>
      <c r="B5281" s="2">
        <v>7</v>
      </c>
      <c r="C5281" s="1" t="s">
        <v>662</v>
      </c>
      <c r="E5281" s="3">
        <v>44307</v>
      </c>
      <c r="F5281" s="3">
        <v>46133</v>
      </c>
      <c r="G5281" s="8">
        <v>1210441</v>
      </c>
      <c r="Z5281" s="2" t="s">
        <v>5431</v>
      </c>
    </row>
    <row r="5282" spans="1:26" x14ac:dyDescent="0.25">
      <c r="A5282" s="1" t="s">
        <v>352</v>
      </c>
      <c r="B5282" s="2">
        <v>6</v>
      </c>
      <c r="C5282" s="1" t="s">
        <v>662</v>
      </c>
      <c r="E5282" s="3">
        <v>44132</v>
      </c>
      <c r="F5282" s="3">
        <v>45958</v>
      </c>
      <c r="G5282" s="8">
        <v>10501129</v>
      </c>
      <c r="Z5282" s="2" t="s">
        <v>5431</v>
      </c>
    </row>
    <row r="5283" spans="1:26" x14ac:dyDescent="0.25">
      <c r="A5283" s="1" t="s">
        <v>111</v>
      </c>
      <c r="B5283" s="2">
        <v>3</v>
      </c>
      <c r="C5283" s="1" t="s">
        <v>662</v>
      </c>
      <c r="E5283" s="3">
        <v>44105</v>
      </c>
      <c r="F5283" s="3">
        <v>45931</v>
      </c>
      <c r="G5283" s="8">
        <v>11003142</v>
      </c>
      <c r="Z5283" s="2" t="s">
        <v>5431</v>
      </c>
    </row>
    <row r="5284" spans="1:26" x14ac:dyDescent="0.25">
      <c r="A5284" s="1" t="s">
        <v>5594</v>
      </c>
      <c r="C5284" s="1" t="s">
        <v>147</v>
      </c>
      <c r="E5284" s="3">
        <v>45485</v>
      </c>
      <c r="F5284" s="3">
        <v>47311</v>
      </c>
      <c r="G5284" s="8">
        <v>1240708</v>
      </c>
    </row>
    <row r="5285" spans="1:26" x14ac:dyDescent="0.25">
      <c r="A5285" s="1" t="s">
        <v>5552</v>
      </c>
      <c r="C5285" s="1" t="s">
        <v>147</v>
      </c>
      <c r="E5285" s="3">
        <v>45485</v>
      </c>
      <c r="F5285" s="3">
        <v>47311</v>
      </c>
      <c r="G5285" s="8" t="s">
        <v>275</v>
      </c>
    </row>
    <row r="5286" spans="1:26" x14ac:dyDescent="0.25">
      <c r="A5286" s="1" t="s">
        <v>3170</v>
      </c>
      <c r="C5286" s="1" t="s">
        <v>3142</v>
      </c>
      <c r="E5286" s="3">
        <v>43777</v>
      </c>
      <c r="F5286" s="3">
        <v>45604</v>
      </c>
      <c r="G5286" s="8">
        <v>1191145</v>
      </c>
      <c r="Z5286" s="2" t="s">
        <v>5431</v>
      </c>
    </row>
    <row r="5287" spans="1:26" x14ac:dyDescent="0.25">
      <c r="A5287" s="1" t="s">
        <v>5476</v>
      </c>
      <c r="C5287" s="1" t="s">
        <v>3993</v>
      </c>
      <c r="E5287" s="3">
        <v>45356</v>
      </c>
      <c r="F5287" s="3">
        <v>47182</v>
      </c>
      <c r="G5287" s="8">
        <v>1240230</v>
      </c>
      <c r="I5287" s="3">
        <v>45462</v>
      </c>
      <c r="J5287" s="3">
        <v>47288</v>
      </c>
      <c r="K5287" s="8">
        <v>2240615</v>
      </c>
      <c r="Z5287" s="2" t="s">
        <v>5431</v>
      </c>
    </row>
    <row r="5288" spans="1:26" x14ac:dyDescent="0.25">
      <c r="A5288" s="1" t="s">
        <v>2083</v>
      </c>
      <c r="B5288" s="2">
        <v>3</v>
      </c>
      <c r="C5288" s="1" t="s">
        <v>662</v>
      </c>
      <c r="E5288" s="3">
        <v>44516</v>
      </c>
      <c r="F5288" s="3">
        <v>46342</v>
      </c>
      <c r="G5288" s="8">
        <v>1161059</v>
      </c>
      <c r="Z5288" s="2" t="s">
        <v>5431</v>
      </c>
    </row>
    <row r="5289" spans="1:26" x14ac:dyDescent="0.25">
      <c r="A5289" s="1" t="s">
        <v>2083</v>
      </c>
      <c r="B5289" s="2">
        <v>3</v>
      </c>
      <c r="C5289" s="1" t="s">
        <v>662</v>
      </c>
      <c r="I5289" s="3">
        <v>44369</v>
      </c>
      <c r="J5289" s="3">
        <v>46195</v>
      </c>
      <c r="K5289" s="8">
        <v>2210630</v>
      </c>
      <c r="Z5289" s="2" t="s">
        <v>5432</v>
      </c>
    </row>
    <row r="5290" spans="1:26" x14ac:dyDescent="0.25">
      <c r="A5290" s="1" t="s">
        <v>2083</v>
      </c>
      <c r="B5290" s="2">
        <v>3</v>
      </c>
      <c r="C5290" s="1" t="s">
        <v>662</v>
      </c>
      <c r="M5290" s="3">
        <v>44490</v>
      </c>
      <c r="N5290" s="3">
        <v>46316</v>
      </c>
      <c r="O5290" s="8">
        <v>3211009</v>
      </c>
      <c r="U5290" s="2" t="s">
        <v>5495</v>
      </c>
      <c r="Z5290" s="2" t="s">
        <v>5433</v>
      </c>
    </row>
    <row r="5291" spans="1:26" x14ac:dyDescent="0.25">
      <c r="A5291" s="1" t="s">
        <v>3578</v>
      </c>
      <c r="B5291" s="2">
        <v>9</v>
      </c>
      <c r="C5291" s="1" t="s">
        <v>662</v>
      </c>
      <c r="E5291" s="3">
        <v>44307</v>
      </c>
      <c r="F5291" s="3">
        <v>46133</v>
      </c>
      <c r="G5291" s="8">
        <v>1210483</v>
      </c>
      <c r="Z5291" s="2" t="s">
        <v>5431</v>
      </c>
    </row>
    <row r="5292" spans="1:26" x14ac:dyDescent="0.25">
      <c r="A5292" s="1" t="s">
        <v>1986</v>
      </c>
      <c r="C5292" s="1" t="s">
        <v>1775</v>
      </c>
      <c r="E5292" s="3">
        <v>44180</v>
      </c>
      <c r="F5292" s="3">
        <v>46006</v>
      </c>
      <c r="G5292" s="8">
        <v>1160421</v>
      </c>
      <c r="Z5292" s="2" t="s">
        <v>5431</v>
      </c>
    </row>
    <row r="5293" spans="1:26" x14ac:dyDescent="0.25">
      <c r="A5293" s="1" t="s">
        <v>1015</v>
      </c>
      <c r="B5293" s="2">
        <v>12</v>
      </c>
      <c r="C5293" s="1" t="s">
        <v>662</v>
      </c>
      <c r="E5293" s="3">
        <v>43012</v>
      </c>
      <c r="F5293" s="3">
        <v>44838</v>
      </c>
      <c r="G5293" s="8">
        <v>1120101</v>
      </c>
      <c r="Z5293" s="2" t="s">
        <v>5431</v>
      </c>
    </row>
    <row r="5294" spans="1:26" x14ac:dyDescent="0.25">
      <c r="A5294" s="1" t="s">
        <v>2605</v>
      </c>
      <c r="C5294" s="1" t="s">
        <v>1728</v>
      </c>
      <c r="E5294" s="3">
        <v>43208</v>
      </c>
      <c r="F5294" s="3">
        <v>45034</v>
      </c>
      <c r="G5294" s="8">
        <v>1180428</v>
      </c>
      <c r="Z5294" s="2" t="s">
        <v>5431</v>
      </c>
    </row>
    <row r="5295" spans="1:26" x14ac:dyDescent="0.25">
      <c r="A5295" s="1" t="s">
        <v>2137</v>
      </c>
      <c r="C5295" s="1" t="s">
        <v>1771</v>
      </c>
      <c r="E5295" s="3">
        <v>42760</v>
      </c>
      <c r="F5295" s="3">
        <v>44586</v>
      </c>
      <c r="G5295" s="8">
        <v>1170137</v>
      </c>
      <c r="Z5295" s="2" t="s">
        <v>5431</v>
      </c>
    </row>
    <row r="5296" spans="1:26" x14ac:dyDescent="0.25">
      <c r="A5296" s="1" t="s">
        <v>2137</v>
      </c>
      <c r="C5296" s="1" t="s">
        <v>3385</v>
      </c>
      <c r="E5296" s="3">
        <v>44273</v>
      </c>
      <c r="F5296" s="3">
        <v>46099</v>
      </c>
      <c r="G5296" s="8">
        <v>1210317</v>
      </c>
      <c r="Z5296" s="2" t="s">
        <v>5431</v>
      </c>
    </row>
    <row r="5297" spans="1:26" x14ac:dyDescent="0.25">
      <c r="A5297" s="1" t="s">
        <v>2557</v>
      </c>
      <c r="C5297" s="1" t="s">
        <v>2551</v>
      </c>
      <c r="E5297" s="3">
        <v>43182</v>
      </c>
      <c r="F5297" s="3">
        <v>45008</v>
      </c>
      <c r="G5297" s="8">
        <v>1180317</v>
      </c>
      <c r="Z5297" s="2" t="s">
        <v>5431</v>
      </c>
    </row>
    <row r="5298" spans="1:26" x14ac:dyDescent="0.25">
      <c r="A5298" s="1" t="s">
        <v>943</v>
      </c>
      <c r="B5298" s="2">
        <v>6</v>
      </c>
      <c r="C5298" s="1" t="s">
        <v>662</v>
      </c>
      <c r="E5298" s="3">
        <v>44132</v>
      </c>
      <c r="F5298" s="3">
        <v>45958</v>
      </c>
      <c r="G5298" s="8">
        <v>1050680</v>
      </c>
      <c r="Z5298" s="2" t="s">
        <v>5431</v>
      </c>
    </row>
    <row r="5299" spans="1:26" x14ac:dyDescent="0.25">
      <c r="A5299" s="1" t="s">
        <v>5390</v>
      </c>
      <c r="B5299" s="2">
        <v>6</v>
      </c>
      <c r="C5299" s="1" t="s">
        <v>662</v>
      </c>
      <c r="M5299" s="3">
        <v>45230</v>
      </c>
      <c r="N5299" s="3">
        <v>47057</v>
      </c>
      <c r="O5299" s="8">
        <v>3231008</v>
      </c>
      <c r="U5299" s="2" t="s">
        <v>5495</v>
      </c>
      <c r="Z5299" s="2" t="s">
        <v>5433</v>
      </c>
    </row>
    <row r="5300" spans="1:26" x14ac:dyDescent="0.25">
      <c r="A5300" s="1" t="s">
        <v>2325</v>
      </c>
      <c r="B5300" s="2">
        <v>6</v>
      </c>
      <c r="C5300" s="1" t="s">
        <v>662</v>
      </c>
      <c r="E5300" s="3">
        <v>44852</v>
      </c>
      <c r="F5300" s="3">
        <v>46678</v>
      </c>
      <c r="G5300" s="8">
        <v>1171014</v>
      </c>
      <c r="Z5300" s="2" t="s">
        <v>5431</v>
      </c>
    </row>
    <row r="5301" spans="1:26" x14ac:dyDescent="0.25">
      <c r="A5301" s="1" t="s">
        <v>5182</v>
      </c>
      <c r="B5301" s="2">
        <v>6</v>
      </c>
      <c r="C5301" s="1" t="s">
        <v>662</v>
      </c>
      <c r="I5301" s="3">
        <v>44894</v>
      </c>
      <c r="J5301" s="3">
        <v>46720</v>
      </c>
      <c r="K5301" s="8">
        <v>2221121</v>
      </c>
      <c r="Z5301" s="2" t="s">
        <v>5432</v>
      </c>
    </row>
    <row r="5302" spans="1:26" x14ac:dyDescent="0.25">
      <c r="A5302" s="1" t="s">
        <v>5183</v>
      </c>
      <c r="C5302" s="1" t="s">
        <v>3228</v>
      </c>
      <c r="I5302" s="3">
        <v>43872</v>
      </c>
      <c r="J5302" s="3">
        <v>45699</v>
      </c>
      <c r="K5302" s="8">
        <v>2200216</v>
      </c>
      <c r="Z5302" s="2" t="s">
        <v>5432</v>
      </c>
    </row>
    <row r="5303" spans="1:26" x14ac:dyDescent="0.25">
      <c r="A5303" s="1" t="s">
        <v>1504</v>
      </c>
      <c r="C5303" s="1" t="s">
        <v>3228</v>
      </c>
      <c r="E5303" s="3">
        <v>43858</v>
      </c>
      <c r="F5303" s="3">
        <v>45685</v>
      </c>
      <c r="G5303" s="8">
        <v>1200115</v>
      </c>
      <c r="Z5303" s="2" t="s">
        <v>5431</v>
      </c>
    </row>
    <row r="5304" spans="1:26" x14ac:dyDescent="0.25">
      <c r="A5304" s="1" t="s">
        <v>1504</v>
      </c>
      <c r="C5304" s="1" t="s">
        <v>3228</v>
      </c>
      <c r="I5304" s="3">
        <v>41899</v>
      </c>
      <c r="J5304" s="3">
        <v>43725</v>
      </c>
      <c r="K5304" s="8">
        <v>2140913</v>
      </c>
      <c r="Z5304" s="2" t="s">
        <v>5432</v>
      </c>
    </row>
    <row r="5305" spans="1:26" x14ac:dyDescent="0.25">
      <c r="A5305" s="1" t="s">
        <v>1053</v>
      </c>
      <c r="C5305" s="1" t="s">
        <v>1054</v>
      </c>
      <c r="E5305" s="3">
        <v>45320</v>
      </c>
      <c r="F5305" s="3">
        <v>47147</v>
      </c>
      <c r="G5305" s="8">
        <v>1240142</v>
      </c>
      <c r="Z5305" s="2" t="s">
        <v>5431</v>
      </c>
    </row>
    <row r="5306" spans="1:26" x14ac:dyDescent="0.25">
      <c r="A5306" s="1" t="s">
        <v>1053</v>
      </c>
      <c r="C5306" s="1" t="s">
        <v>3228</v>
      </c>
      <c r="I5306" s="3">
        <v>45289</v>
      </c>
      <c r="J5306" s="3">
        <v>47116</v>
      </c>
      <c r="K5306" s="8">
        <v>2180315</v>
      </c>
      <c r="Z5306" s="2" t="s">
        <v>5432</v>
      </c>
    </row>
    <row r="5307" spans="1:26" x14ac:dyDescent="0.25">
      <c r="A5307" s="1" t="s">
        <v>1070</v>
      </c>
      <c r="B5307" s="2">
        <v>11</v>
      </c>
      <c r="C5307" s="1" t="s">
        <v>662</v>
      </c>
      <c r="E5307" s="3">
        <v>43020</v>
      </c>
      <c r="F5307" s="3">
        <v>44846</v>
      </c>
      <c r="G5307" s="8">
        <v>1121056</v>
      </c>
      <c r="Z5307" s="2" t="s">
        <v>5431</v>
      </c>
    </row>
    <row r="5308" spans="1:26" x14ac:dyDescent="0.25">
      <c r="A5308" s="1" t="s">
        <v>416</v>
      </c>
      <c r="B5308" s="2">
        <v>2</v>
      </c>
      <c r="C5308" s="1" t="s">
        <v>662</v>
      </c>
      <c r="E5308" s="3">
        <v>45561</v>
      </c>
      <c r="F5308" s="3">
        <v>47387</v>
      </c>
      <c r="G5308" s="8">
        <v>10410130</v>
      </c>
      <c r="Z5308" s="2" t="s">
        <v>5431</v>
      </c>
    </row>
    <row r="5309" spans="1:26" x14ac:dyDescent="0.25">
      <c r="A5309" s="1" t="s">
        <v>3229</v>
      </c>
      <c r="C5309" s="1" t="s">
        <v>3228</v>
      </c>
      <c r="E5309" s="3">
        <v>43858</v>
      </c>
      <c r="F5309" s="3">
        <v>45685</v>
      </c>
      <c r="G5309" s="8">
        <v>1200116</v>
      </c>
      <c r="Z5309" s="2" t="s">
        <v>5431</v>
      </c>
    </row>
    <row r="5310" spans="1:26" x14ac:dyDescent="0.25">
      <c r="A5310" s="1" t="s">
        <v>5184</v>
      </c>
      <c r="C5310" s="1" t="s">
        <v>3228</v>
      </c>
      <c r="I5310" s="3">
        <v>43187</v>
      </c>
      <c r="J5310" s="3">
        <v>45013</v>
      </c>
      <c r="K5310" s="8">
        <v>2180316</v>
      </c>
      <c r="Z5310" s="2" t="s">
        <v>5432</v>
      </c>
    </row>
    <row r="5311" spans="1:26" x14ac:dyDescent="0.25">
      <c r="A5311" s="1" t="s">
        <v>528</v>
      </c>
      <c r="C5311" s="1" t="s">
        <v>849</v>
      </c>
      <c r="E5311" s="3">
        <v>44973</v>
      </c>
      <c r="F5311" s="3">
        <v>46799</v>
      </c>
      <c r="G5311" s="8">
        <v>1230220</v>
      </c>
      <c r="Z5311" s="2" t="s">
        <v>5431</v>
      </c>
    </row>
    <row r="5312" spans="1:26" x14ac:dyDescent="0.25">
      <c r="A5312" s="1" t="s">
        <v>5391</v>
      </c>
      <c r="B5312" s="2">
        <v>9</v>
      </c>
      <c r="C5312" s="1" t="s">
        <v>662</v>
      </c>
      <c r="M5312" s="3">
        <v>45230</v>
      </c>
      <c r="N5312" s="3">
        <v>47057</v>
      </c>
      <c r="O5312" s="8">
        <v>3181104</v>
      </c>
      <c r="U5312" s="2" t="s">
        <v>5495</v>
      </c>
      <c r="Z5312" s="2" t="s">
        <v>5433</v>
      </c>
    </row>
    <row r="5313" spans="1:26" x14ac:dyDescent="0.25">
      <c r="A5313" s="1" t="s">
        <v>1689</v>
      </c>
      <c r="B5313" s="2">
        <v>9</v>
      </c>
      <c r="C5313" s="1" t="s">
        <v>662</v>
      </c>
      <c r="E5313" s="3">
        <v>45567</v>
      </c>
      <c r="F5313" s="3">
        <v>47393</v>
      </c>
      <c r="G5313" s="8">
        <v>10408215</v>
      </c>
      <c r="Z5313" s="2" t="s">
        <v>5431</v>
      </c>
    </row>
    <row r="5314" spans="1:26" x14ac:dyDescent="0.25">
      <c r="A5314" s="1" t="s">
        <v>1689</v>
      </c>
      <c r="B5314" s="2">
        <v>9</v>
      </c>
      <c r="C5314" s="1" t="s">
        <v>662</v>
      </c>
      <c r="I5314" s="3">
        <v>45258</v>
      </c>
      <c r="J5314" s="3">
        <v>47085</v>
      </c>
      <c r="K5314" s="8">
        <v>2181015</v>
      </c>
      <c r="Z5314" s="2" t="s">
        <v>5432</v>
      </c>
    </row>
    <row r="5315" spans="1:26" x14ac:dyDescent="0.25">
      <c r="A5315" s="1" t="s">
        <v>2812</v>
      </c>
      <c r="C5315" s="1" t="s">
        <v>981</v>
      </c>
      <c r="E5315" s="3">
        <v>43480</v>
      </c>
      <c r="F5315" s="3">
        <v>45306</v>
      </c>
      <c r="G5315" s="8">
        <v>1190116</v>
      </c>
      <c r="Z5315" s="2" t="s">
        <v>5431</v>
      </c>
    </row>
    <row r="5316" spans="1:26" x14ac:dyDescent="0.25">
      <c r="A5316" s="1" t="s">
        <v>2908</v>
      </c>
      <c r="B5316" s="2">
        <v>7</v>
      </c>
      <c r="C5316" s="1" t="s">
        <v>662</v>
      </c>
      <c r="E5316" s="3">
        <v>43565</v>
      </c>
      <c r="F5316" s="3">
        <v>45392</v>
      </c>
      <c r="G5316" s="8">
        <v>1190427</v>
      </c>
      <c r="Z5316" s="2" t="s">
        <v>5431</v>
      </c>
    </row>
    <row r="5317" spans="1:26" x14ac:dyDescent="0.25">
      <c r="A5317" s="1" t="s">
        <v>3230</v>
      </c>
      <c r="C5317" s="1" t="s">
        <v>3228</v>
      </c>
      <c r="E5317" s="3">
        <v>43858</v>
      </c>
      <c r="F5317" s="3">
        <v>45685</v>
      </c>
      <c r="G5317" s="8">
        <v>1200117</v>
      </c>
      <c r="Z5317" s="2" t="s">
        <v>5431</v>
      </c>
    </row>
    <row r="5318" spans="1:26" x14ac:dyDescent="0.25">
      <c r="A5318" s="1" t="s">
        <v>5185</v>
      </c>
      <c r="C5318" s="1" t="s">
        <v>3228</v>
      </c>
      <c r="I5318" s="3">
        <v>43872</v>
      </c>
      <c r="J5318" s="3">
        <v>45699</v>
      </c>
      <c r="K5318" s="8">
        <v>2200217</v>
      </c>
      <c r="Z5318" s="2" t="s">
        <v>5432</v>
      </c>
    </row>
    <row r="5319" spans="1:26" x14ac:dyDescent="0.25">
      <c r="A5319" s="1" t="s">
        <v>5186</v>
      </c>
      <c r="C5319" s="1" t="s">
        <v>3228</v>
      </c>
      <c r="I5319" s="3">
        <v>41899</v>
      </c>
      <c r="J5319" s="3">
        <v>43725</v>
      </c>
      <c r="K5319" s="8">
        <v>2140914</v>
      </c>
      <c r="Z5319" s="2" t="s">
        <v>5432</v>
      </c>
    </row>
    <row r="5320" spans="1:26" x14ac:dyDescent="0.25">
      <c r="A5320" s="1" t="s">
        <v>5187</v>
      </c>
      <c r="B5320" s="2">
        <v>4</v>
      </c>
      <c r="C5320" s="1" t="s">
        <v>662</v>
      </c>
      <c r="I5320" s="3">
        <v>45244</v>
      </c>
      <c r="J5320" s="3">
        <v>47071</v>
      </c>
      <c r="K5320" s="8">
        <v>2181016</v>
      </c>
      <c r="Z5320" s="2" t="s">
        <v>5432</v>
      </c>
    </row>
    <row r="5321" spans="1:26" x14ac:dyDescent="0.25">
      <c r="A5321" s="1" t="s">
        <v>5187</v>
      </c>
      <c r="B5321" s="2">
        <v>4</v>
      </c>
      <c r="C5321" s="1" t="s">
        <v>662</v>
      </c>
      <c r="M5321" s="3">
        <v>45258</v>
      </c>
      <c r="N5321" s="3">
        <v>47085</v>
      </c>
      <c r="O5321" s="8">
        <v>3181015</v>
      </c>
      <c r="U5321" s="2" t="s">
        <v>5495</v>
      </c>
      <c r="Z5321" s="2" t="s">
        <v>5433</v>
      </c>
    </row>
    <row r="5322" spans="1:26" x14ac:dyDescent="0.25">
      <c r="A5322" s="1" t="s">
        <v>500</v>
      </c>
      <c r="B5322" s="2">
        <v>4</v>
      </c>
      <c r="C5322" s="1" t="s">
        <v>662</v>
      </c>
      <c r="E5322" s="3">
        <v>44111</v>
      </c>
      <c r="F5322" s="3">
        <v>45937</v>
      </c>
      <c r="G5322" s="8">
        <v>1050849</v>
      </c>
      <c r="Z5322" s="2" t="s">
        <v>5431</v>
      </c>
    </row>
    <row r="5323" spans="1:26" x14ac:dyDescent="0.25">
      <c r="A5323" s="1" t="s">
        <v>2217</v>
      </c>
      <c r="B5323" s="2">
        <v>2</v>
      </c>
      <c r="C5323" s="1" t="s">
        <v>662</v>
      </c>
      <c r="E5323" s="3">
        <v>42838</v>
      </c>
      <c r="F5323" s="3">
        <v>44664</v>
      </c>
      <c r="G5323" s="8">
        <v>1170417</v>
      </c>
      <c r="Z5323" s="2" t="s">
        <v>5431</v>
      </c>
    </row>
    <row r="5324" spans="1:26" x14ac:dyDescent="0.25">
      <c r="A5324" s="1" t="s">
        <v>4093</v>
      </c>
      <c r="B5324" s="2">
        <v>8</v>
      </c>
      <c r="C5324" s="1" t="s">
        <v>662</v>
      </c>
      <c r="E5324" s="3">
        <v>44817</v>
      </c>
      <c r="F5324" s="3">
        <v>46643</v>
      </c>
      <c r="G5324" s="8">
        <v>1220969</v>
      </c>
      <c r="Z5324" s="2" t="s">
        <v>5431</v>
      </c>
    </row>
    <row r="5325" spans="1:26" x14ac:dyDescent="0.25">
      <c r="A5325" s="1" t="s">
        <v>341</v>
      </c>
      <c r="B5325" s="2">
        <v>5</v>
      </c>
      <c r="C5325" s="1" t="s">
        <v>662</v>
      </c>
      <c r="E5325" s="3">
        <v>45552</v>
      </c>
      <c r="F5325" s="3">
        <v>47378</v>
      </c>
      <c r="G5325" s="8">
        <v>1041267</v>
      </c>
      <c r="Z5325" s="2" t="s">
        <v>5431</v>
      </c>
    </row>
    <row r="5326" spans="1:26" x14ac:dyDescent="0.25">
      <c r="A5326" s="1" t="s">
        <v>4633</v>
      </c>
      <c r="C5326" s="1" t="s">
        <v>207</v>
      </c>
      <c r="E5326" s="3">
        <v>45300</v>
      </c>
      <c r="F5326" s="3">
        <v>47127</v>
      </c>
      <c r="G5326" s="8">
        <v>1240121</v>
      </c>
      <c r="Z5326" s="2" t="s">
        <v>5431</v>
      </c>
    </row>
    <row r="5327" spans="1:26" x14ac:dyDescent="0.25">
      <c r="A5327" s="1" t="s">
        <v>2249</v>
      </c>
      <c r="C5327" s="1" t="s">
        <v>3984</v>
      </c>
      <c r="E5327" s="3">
        <v>44769</v>
      </c>
      <c r="F5327" s="3">
        <v>46595</v>
      </c>
      <c r="G5327" s="8">
        <v>1170529</v>
      </c>
      <c r="Z5327" s="2" t="s">
        <v>5431</v>
      </c>
    </row>
    <row r="5328" spans="1:26" x14ac:dyDescent="0.25">
      <c r="A5328" s="1" t="s">
        <v>2249</v>
      </c>
      <c r="C5328" s="1" t="s">
        <v>3984</v>
      </c>
      <c r="I5328" s="3">
        <v>44908</v>
      </c>
      <c r="J5328" s="3">
        <v>46734</v>
      </c>
      <c r="K5328" s="8">
        <v>2171113</v>
      </c>
      <c r="Z5328" s="2" t="s">
        <v>5432</v>
      </c>
    </row>
    <row r="5329" spans="1:26" x14ac:dyDescent="0.25">
      <c r="A5329" s="1" t="s">
        <v>5643</v>
      </c>
      <c r="B5329" s="2">
        <v>11</v>
      </c>
      <c r="C5329" s="1" t="s">
        <v>662</v>
      </c>
      <c r="E5329" s="3">
        <v>45565</v>
      </c>
      <c r="F5329" s="3">
        <v>47391</v>
      </c>
      <c r="G5329" s="8">
        <v>1240963</v>
      </c>
    </row>
    <row r="5330" spans="1:26" x14ac:dyDescent="0.25">
      <c r="A5330" s="1" t="s">
        <v>4417</v>
      </c>
      <c r="B5330" s="2">
        <v>2</v>
      </c>
      <c r="C5330" s="1" t="s">
        <v>662</v>
      </c>
      <c r="E5330" s="3">
        <v>45169</v>
      </c>
      <c r="F5330" s="3">
        <v>46996</v>
      </c>
      <c r="G5330" s="8">
        <v>1230849</v>
      </c>
      <c r="Z5330" s="2" t="s">
        <v>5431</v>
      </c>
    </row>
    <row r="5331" spans="1:26" x14ac:dyDescent="0.25">
      <c r="A5331" s="1" t="s">
        <v>1751</v>
      </c>
      <c r="C5331" s="1" t="s">
        <v>1471</v>
      </c>
      <c r="E5331" s="3">
        <v>43832</v>
      </c>
      <c r="F5331" s="3">
        <v>45659</v>
      </c>
      <c r="G5331" s="8">
        <v>1150416</v>
      </c>
      <c r="Z5331" s="2" t="s">
        <v>5431</v>
      </c>
    </row>
    <row r="5332" spans="1:26" x14ac:dyDescent="0.25">
      <c r="A5332" s="1" t="s">
        <v>4474</v>
      </c>
      <c r="B5332" s="2">
        <v>7</v>
      </c>
      <c r="C5332" s="1" t="s">
        <v>662</v>
      </c>
      <c r="E5332" s="3">
        <v>45182</v>
      </c>
      <c r="F5332" s="3">
        <v>47009</v>
      </c>
      <c r="G5332" s="8">
        <v>1230951</v>
      </c>
      <c r="Z5332" s="2" t="s">
        <v>5431</v>
      </c>
    </row>
    <row r="5333" spans="1:26" x14ac:dyDescent="0.25">
      <c r="A5333" s="1" t="s">
        <v>728</v>
      </c>
      <c r="B5333" s="2">
        <v>7</v>
      </c>
      <c r="C5333" s="1" t="s">
        <v>662</v>
      </c>
      <c r="E5333" s="3">
        <v>44112</v>
      </c>
      <c r="F5333" s="3">
        <v>45938</v>
      </c>
      <c r="G5333" s="8">
        <v>1050372</v>
      </c>
      <c r="Z5333" s="2" t="s">
        <v>5431</v>
      </c>
    </row>
    <row r="5334" spans="1:26" x14ac:dyDescent="0.25">
      <c r="A5334" s="1" t="s">
        <v>728</v>
      </c>
      <c r="B5334" s="2">
        <v>7</v>
      </c>
      <c r="C5334" s="1" t="s">
        <v>662</v>
      </c>
      <c r="I5334" s="3">
        <v>42298</v>
      </c>
      <c r="J5334" s="3">
        <v>44125</v>
      </c>
      <c r="K5334" s="8">
        <v>2151018</v>
      </c>
      <c r="Z5334" s="2" t="s">
        <v>5432</v>
      </c>
    </row>
    <row r="5335" spans="1:26" x14ac:dyDescent="0.25">
      <c r="A5335" s="1" t="s">
        <v>4475</v>
      </c>
      <c r="B5335" s="2">
        <v>7</v>
      </c>
      <c r="C5335" s="1" t="s">
        <v>662</v>
      </c>
      <c r="E5335" s="3">
        <v>45182</v>
      </c>
      <c r="F5335" s="3">
        <v>47009</v>
      </c>
      <c r="G5335" s="8">
        <v>1230952</v>
      </c>
      <c r="Z5335" s="2" t="s">
        <v>5431</v>
      </c>
    </row>
    <row r="5336" spans="1:26" x14ac:dyDescent="0.25">
      <c r="A5336" s="1" t="s">
        <v>4476</v>
      </c>
      <c r="B5336" s="2">
        <v>7</v>
      </c>
      <c r="C5336" s="1" t="s">
        <v>662</v>
      </c>
      <c r="E5336" s="3">
        <v>45182</v>
      </c>
      <c r="F5336" s="3">
        <v>47009</v>
      </c>
      <c r="G5336" s="8">
        <v>1230953</v>
      </c>
      <c r="Z5336" s="2" t="s">
        <v>5431</v>
      </c>
    </row>
    <row r="5337" spans="1:26" x14ac:dyDescent="0.25">
      <c r="A5337" s="1" t="s">
        <v>4019</v>
      </c>
      <c r="B5337" s="2">
        <v>6</v>
      </c>
      <c r="C5337" s="1" t="s">
        <v>662</v>
      </c>
      <c r="E5337" s="3">
        <v>44796</v>
      </c>
      <c r="F5337" s="3">
        <v>46622</v>
      </c>
      <c r="G5337" s="8">
        <v>1220834</v>
      </c>
      <c r="Z5337" s="2" t="s">
        <v>5431</v>
      </c>
    </row>
    <row r="5338" spans="1:26" x14ac:dyDescent="0.25">
      <c r="A5338" s="1" t="s">
        <v>2771</v>
      </c>
      <c r="B5338" s="2">
        <v>9</v>
      </c>
      <c r="C5338" s="1" t="s">
        <v>662</v>
      </c>
      <c r="E5338" s="3">
        <v>43410</v>
      </c>
      <c r="F5338" s="3">
        <v>45236</v>
      </c>
      <c r="G5338" s="8">
        <v>1181114</v>
      </c>
      <c r="Z5338" s="2" t="s">
        <v>5431</v>
      </c>
    </row>
    <row r="5339" spans="1:26" x14ac:dyDescent="0.25">
      <c r="A5339" s="1" t="s">
        <v>3418</v>
      </c>
      <c r="C5339" s="1" t="s">
        <v>662</v>
      </c>
      <c r="E5339" s="3">
        <v>44223</v>
      </c>
      <c r="F5339" s="3">
        <v>46049</v>
      </c>
      <c r="G5339" s="8">
        <v>1210112</v>
      </c>
      <c r="Z5339" s="2" t="s">
        <v>5431</v>
      </c>
    </row>
    <row r="5340" spans="1:26" x14ac:dyDescent="0.25">
      <c r="A5340" s="1" t="s">
        <v>3418</v>
      </c>
      <c r="B5340" s="2">
        <v>4</v>
      </c>
      <c r="C5340" s="1" t="s">
        <v>662</v>
      </c>
      <c r="I5340" s="3">
        <v>44894</v>
      </c>
      <c r="J5340" s="3">
        <v>46720</v>
      </c>
      <c r="K5340" s="8">
        <v>2221120</v>
      </c>
      <c r="Z5340" s="2" t="s">
        <v>5432</v>
      </c>
    </row>
    <row r="5341" spans="1:26" x14ac:dyDescent="0.25">
      <c r="A5341" s="1" t="s">
        <v>5392</v>
      </c>
      <c r="B5341" s="2">
        <v>4</v>
      </c>
      <c r="C5341" s="1" t="s">
        <v>662</v>
      </c>
      <c r="M5341" s="3">
        <v>45230</v>
      </c>
      <c r="N5341" s="3">
        <v>47057</v>
      </c>
      <c r="O5341" s="8">
        <v>3231009</v>
      </c>
      <c r="U5341" s="2" t="s">
        <v>5495</v>
      </c>
      <c r="Z5341" s="2" t="s">
        <v>5433</v>
      </c>
    </row>
    <row r="5342" spans="1:26" x14ac:dyDescent="0.25">
      <c r="A5342" s="1" t="s">
        <v>1103</v>
      </c>
      <c r="B5342" s="2">
        <v>7</v>
      </c>
      <c r="C5342" s="1" t="s">
        <v>662</v>
      </c>
      <c r="E5342" s="3">
        <v>44853</v>
      </c>
      <c r="F5342" s="3">
        <v>46679</v>
      </c>
      <c r="G5342" s="8">
        <v>1121119</v>
      </c>
      <c r="Z5342" s="2" t="s">
        <v>5431</v>
      </c>
    </row>
    <row r="5343" spans="1:26" x14ac:dyDescent="0.25">
      <c r="A5343" s="1" t="s">
        <v>323</v>
      </c>
      <c r="C5343" s="1" t="s">
        <v>245</v>
      </c>
      <c r="E5343" s="3">
        <v>43451</v>
      </c>
      <c r="F5343" s="3">
        <v>45277</v>
      </c>
      <c r="G5343" s="8">
        <v>1030113</v>
      </c>
      <c r="Z5343" s="2" t="s">
        <v>5431</v>
      </c>
    </row>
    <row r="5344" spans="1:26" x14ac:dyDescent="0.25">
      <c r="A5344" s="1" t="s">
        <v>1855</v>
      </c>
      <c r="B5344" s="2">
        <v>11</v>
      </c>
      <c r="C5344" s="1" t="s">
        <v>662</v>
      </c>
      <c r="E5344" s="3">
        <v>44118</v>
      </c>
      <c r="F5344" s="3">
        <v>45944</v>
      </c>
      <c r="G5344" s="8">
        <v>1151029</v>
      </c>
      <c r="Z5344" s="2" t="s">
        <v>5431</v>
      </c>
    </row>
    <row r="5345" spans="1:26" x14ac:dyDescent="0.25">
      <c r="A5345" s="1" t="s">
        <v>2484</v>
      </c>
      <c r="C5345" s="1" t="s">
        <v>245</v>
      </c>
      <c r="E5345" s="3">
        <v>43130</v>
      </c>
      <c r="F5345" s="3">
        <v>44956</v>
      </c>
      <c r="G5345" s="8">
        <v>1180117</v>
      </c>
      <c r="Z5345" s="2" t="s">
        <v>5431</v>
      </c>
    </row>
    <row r="5346" spans="1:26" x14ac:dyDescent="0.25">
      <c r="A5346" s="1" t="s">
        <v>2630</v>
      </c>
      <c r="C5346" s="1" t="s">
        <v>238</v>
      </c>
      <c r="E5346" s="3">
        <v>45289</v>
      </c>
      <c r="F5346" s="3">
        <v>47116</v>
      </c>
      <c r="G5346" s="8">
        <v>1180613</v>
      </c>
      <c r="Z5346" s="2" t="s">
        <v>5431</v>
      </c>
    </row>
    <row r="5347" spans="1:26" x14ac:dyDescent="0.25">
      <c r="A5347" s="1" t="s">
        <v>5188</v>
      </c>
      <c r="C5347" s="1" t="s">
        <v>238</v>
      </c>
      <c r="I5347" s="3">
        <v>45289</v>
      </c>
      <c r="J5347" s="3">
        <v>47116</v>
      </c>
      <c r="K5347" s="8">
        <v>2180909</v>
      </c>
      <c r="Z5347" s="2" t="s">
        <v>5432</v>
      </c>
    </row>
    <row r="5348" spans="1:26" x14ac:dyDescent="0.25">
      <c r="A5348" s="1" t="s">
        <v>5188</v>
      </c>
      <c r="C5348" s="1" t="s">
        <v>238</v>
      </c>
      <c r="M5348" s="3">
        <v>45303</v>
      </c>
      <c r="N5348" s="3">
        <v>47130</v>
      </c>
      <c r="O5348" s="8">
        <v>3190116</v>
      </c>
      <c r="U5348" s="2" t="s">
        <v>5495</v>
      </c>
      <c r="Z5348" s="2" t="s">
        <v>5433</v>
      </c>
    </row>
    <row r="5349" spans="1:26" x14ac:dyDescent="0.25">
      <c r="A5349" s="1" t="s">
        <v>1413</v>
      </c>
      <c r="C5349" s="1" t="s">
        <v>1407</v>
      </c>
      <c r="E5349" s="3">
        <v>43516</v>
      </c>
      <c r="F5349" s="3">
        <v>45342</v>
      </c>
      <c r="G5349" s="8">
        <v>1140237</v>
      </c>
      <c r="Z5349" s="2" t="s">
        <v>5431</v>
      </c>
    </row>
    <row r="5350" spans="1:26" x14ac:dyDescent="0.25">
      <c r="A5350" s="1" t="s">
        <v>5189</v>
      </c>
      <c r="C5350" s="1" t="s">
        <v>4704</v>
      </c>
      <c r="I5350" s="3">
        <v>44074</v>
      </c>
      <c r="J5350" s="3">
        <v>45900</v>
      </c>
      <c r="K5350" s="8">
        <v>2150913</v>
      </c>
      <c r="Z5350" s="2" t="s">
        <v>5432</v>
      </c>
    </row>
    <row r="5351" spans="1:26" x14ac:dyDescent="0.25">
      <c r="A5351" s="1" t="s">
        <v>5189</v>
      </c>
      <c r="C5351" s="1" t="s">
        <v>5393</v>
      </c>
      <c r="M5351" s="3">
        <v>41907</v>
      </c>
      <c r="N5351" s="3">
        <v>43733</v>
      </c>
      <c r="O5351" s="8">
        <v>3090510</v>
      </c>
      <c r="U5351" s="2" t="s">
        <v>5495</v>
      </c>
      <c r="Z5351" s="2" t="s">
        <v>5433</v>
      </c>
    </row>
    <row r="5352" spans="1:26" x14ac:dyDescent="0.25">
      <c r="A5352" s="1" t="s">
        <v>324</v>
      </c>
      <c r="C5352" s="1" t="s">
        <v>163</v>
      </c>
      <c r="E5352" s="3">
        <v>44070</v>
      </c>
      <c r="F5352" s="3">
        <v>45896</v>
      </c>
      <c r="G5352" s="8">
        <v>1001220</v>
      </c>
      <c r="Z5352" s="2" t="s">
        <v>5431</v>
      </c>
    </row>
    <row r="5353" spans="1:26" x14ac:dyDescent="0.25">
      <c r="A5353" s="1" t="s">
        <v>2284</v>
      </c>
      <c r="C5353" s="1" t="s">
        <v>1787</v>
      </c>
      <c r="E5353" s="3">
        <v>42990</v>
      </c>
      <c r="F5353" s="3">
        <v>44816</v>
      </c>
      <c r="G5353" s="8">
        <v>1170917</v>
      </c>
      <c r="Z5353" s="2" t="s">
        <v>5431</v>
      </c>
    </row>
    <row r="5354" spans="1:26" x14ac:dyDescent="0.25">
      <c r="A5354" s="1" t="s">
        <v>2284</v>
      </c>
      <c r="C5354" s="1" t="s">
        <v>4704</v>
      </c>
      <c r="I5354" s="3">
        <v>43368</v>
      </c>
      <c r="J5354" s="3">
        <v>45194</v>
      </c>
      <c r="K5354" s="8">
        <v>2180921</v>
      </c>
      <c r="Z5354" s="2" t="s">
        <v>5432</v>
      </c>
    </row>
    <row r="5355" spans="1:26" x14ac:dyDescent="0.25">
      <c r="A5355" s="1" t="s">
        <v>1788</v>
      </c>
      <c r="C5355" s="1" t="s">
        <v>238</v>
      </c>
      <c r="E5355" s="3">
        <v>43900</v>
      </c>
      <c r="F5355" s="3">
        <v>45726</v>
      </c>
      <c r="G5355" s="8">
        <v>1150817</v>
      </c>
      <c r="Z5355" s="2" t="s">
        <v>5431</v>
      </c>
    </row>
    <row r="5356" spans="1:26" x14ac:dyDescent="0.25">
      <c r="A5356" s="1" t="s">
        <v>1788</v>
      </c>
      <c r="C5356" s="1" t="s">
        <v>238</v>
      </c>
      <c r="I5356" s="3">
        <v>43940</v>
      </c>
      <c r="J5356" s="3">
        <v>45766</v>
      </c>
      <c r="K5356" s="8">
        <v>2150914</v>
      </c>
      <c r="Z5356" s="2" t="s">
        <v>5432</v>
      </c>
    </row>
    <row r="5357" spans="1:26" x14ac:dyDescent="0.25">
      <c r="A5357" s="1" t="s">
        <v>2517</v>
      </c>
      <c r="C5357" s="1" t="s">
        <v>1980</v>
      </c>
      <c r="E5357" s="3">
        <v>43158</v>
      </c>
      <c r="F5357" s="3">
        <v>44984</v>
      </c>
      <c r="G5357" s="8">
        <v>1180214</v>
      </c>
      <c r="Z5357" s="2" t="s">
        <v>5431</v>
      </c>
    </row>
    <row r="5358" spans="1:26" x14ac:dyDescent="0.25">
      <c r="A5358" s="1" t="s">
        <v>2909</v>
      </c>
      <c r="B5358" s="2">
        <v>10</v>
      </c>
      <c r="C5358" s="1" t="s">
        <v>662</v>
      </c>
      <c r="E5358" s="3">
        <v>43565</v>
      </c>
      <c r="F5358" s="3">
        <v>45392</v>
      </c>
      <c r="G5358" s="8">
        <v>1190428</v>
      </c>
      <c r="Z5358" s="2" t="s">
        <v>5431</v>
      </c>
    </row>
    <row r="5359" spans="1:26" x14ac:dyDescent="0.25">
      <c r="A5359" s="1" t="s">
        <v>1071</v>
      </c>
      <c r="B5359" s="2">
        <v>3</v>
      </c>
      <c r="C5359" s="1" t="s">
        <v>662</v>
      </c>
      <c r="E5359" s="3">
        <v>44847</v>
      </c>
      <c r="F5359" s="3">
        <v>46673</v>
      </c>
      <c r="G5359" s="8">
        <v>1121057</v>
      </c>
      <c r="Z5359" s="2" t="s">
        <v>5431</v>
      </c>
    </row>
    <row r="5360" spans="1:26" x14ac:dyDescent="0.25">
      <c r="A5360" s="1" t="s">
        <v>255</v>
      </c>
      <c r="B5360" s="2">
        <v>12</v>
      </c>
      <c r="C5360" s="1" t="s">
        <v>662</v>
      </c>
      <c r="E5360" s="3">
        <v>43733</v>
      </c>
      <c r="F5360" s="3">
        <v>45560</v>
      </c>
      <c r="G5360" s="8">
        <v>1040895</v>
      </c>
      <c r="Z5360" s="2" t="s">
        <v>5431</v>
      </c>
    </row>
    <row r="5361" spans="1:26" x14ac:dyDescent="0.25">
      <c r="A5361" s="1" t="s">
        <v>3688</v>
      </c>
      <c r="B5361" s="2">
        <v>11</v>
      </c>
      <c r="C5361" s="1" t="s">
        <v>662</v>
      </c>
      <c r="E5361" s="3">
        <v>44420</v>
      </c>
      <c r="F5361" s="3">
        <v>46246</v>
      </c>
      <c r="G5361" s="8">
        <v>1210842</v>
      </c>
      <c r="Z5361" s="2" t="s">
        <v>5431</v>
      </c>
    </row>
    <row r="5362" spans="1:26" x14ac:dyDescent="0.25">
      <c r="A5362" s="1" t="s">
        <v>3206</v>
      </c>
      <c r="C5362" s="1" t="s">
        <v>238</v>
      </c>
      <c r="E5362" s="3">
        <v>43811</v>
      </c>
      <c r="F5362" s="3">
        <v>45638</v>
      </c>
      <c r="G5362" s="8">
        <v>1191232</v>
      </c>
      <c r="Z5362" s="2" t="s">
        <v>5431</v>
      </c>
    </row>
    <row r="5363" spans="1:26" x14ac:dyDescent="0.25">
      <c r="A5363" s="1" t="s">
        <v>5394</v>
      </c>
      <c r="B5363" s="2">
        <v>11</v>
      </c>
      <c r="C5363" s="1" t="s">
        <v>662</v>
      </c>
      <c r="M5363" s="3">
        <v>40893</v>
      </c>
      <c r="N5363" s="3">
        <v>42720</v>
      </c>
      <c r="O5363" s="8">
        <v>3060316</v>
      </c>
      <c r="U5363" s="2" t="s">
        <v>5495</v>
      </c>
      <c r="Z5363" s="2" t="s">
        <v>5433</v>
      </c>
    </row>
    <row r="5364" spans="1:26" x14ac:dyDescent="0.25">
      <c r="A5364" s="1" t="s">
        <v>2966</v>
      </c>
      <c r="C5364" s="1" t="s">
        <v>2634</v>
      </c>
      <c r="E5364" s="3">
        <v>43691</v>
      </c>
      <c r="F5364" s="3">
        <v>45518</v>
      </c>
      <c r="G5364" s="8">
        <v>1190815</v>
      </c>
      <c r="Z5364" s="2" t="s">
        <v>5431</v>
      </c>
    </row>
    <row r="5365" spans="1:26" x14ac:dyDescent="0.25">
      <c r="A5365" s="1" t="s">
        <v>1335</v>
      </c>
      <c r="B5365" s="2">
        <v>5</v>
      </c>
      <c r="C5365" s="1" t="s">
        <v>662</v>
      </c>
      <c r="E5365" s="3">
        <v>43364</v>
      </c>
      <c r="F5365" s="3">
        <v>45190</v>
      </c>
      <c r="G5365" s="8">
        <v>1131286</v>
      </c>
      <c r="Z5365" s="2" t="s">
        <v>5431</v>
      </c>
    </row>
    <row r="5366" spans="1:26" x14ac:dyDescent="0.25">
      <c r="A5366" s="1" t="s">
        <v>2360</v>
      </c>
      <c r="B5366" s="2">
        <v>12</v>
      </c>
      <c r="C5366" s="1" t="s">
        <v>662</v>
      </c>
      <c r="E5366" s="3">
        <v>43020</v>
      </c>
      <c r="F5366" s="3">
        <v>44846</v>
      </c>
      <c r="G5366" s="8">
        <v>1171048</v>
      </c>
      <c r="Z5366" s="2" t="s">
        <v>5431</v>
      </c>
    </row>
    <row r="5367" spans="1:26" x14ac:dyDescent="0.25">
      <c r="A5367" s="1" t="s">
        <v>3312</v>
      </c>
      <c r="C5367" s="1" t="s">
        <v>3313</v>
      </c>
      <c r="E5367" s="3">
        <v>43899</v>
      </c>
      <c r="F5367" s="3">
        <v>45725</v>
      </c>
      <c r="G5367" s="8">
        <v>1200315</v>
      </c>
      <c r="Z5367" s="2" t="s">
        <v>5431</v>
      </c>
    </row>
    <row r="5368" spans="1:26" x14ac:dyDescent="0.25">
      <c r="A5368" s="1" t="s">
        <v>3312</v>
      </c>
      <c r="C5368" s="1" t="s">
        <v>3313</v>
      </c>
      <c r="I5368" s="3">
        <v>44042</v>
      </c>
      <c r="J5368" s="3">
        <v>45868</v>
      </c>
      <c r="K5368" s="8">
        <v>2200718</v>
      </c>
      <c r="Z5368" s="2" t="s">
        <v>5432</v>
      </c>
    </row>
    <row r="5369" spans="1:26" x14ac:dyDescent="0.25">
      <c r="A5369" s="1" t="s">
        <v>5535</v>
      </c>
      <c r="C5369" s="1" t="s">
        <v>4356</v>
      </c>
      <c r="E5369" s="3">
        <v>45440</v>
      </c>
      <c r="F5369" s="3">
        <v>47266</v>
      </c>
      <c r="G5369" s="8">
        <v>1240516</v>
      </c>
    </row>
    <row r="5370" spans="1:26" x14ac:dyDescent="0.25">
      <c r="A5370" s="1" t="s">
        <v>5190</v>
      </c>
      <c r="B5370" s="2">
        <v>8</v>
      </c>
      <c r="C5370" s="1" t="s">
        <v>662</v>
      </c>
      <c r="I5370" s="3">
        <v>43018</v>
      </c>
      <c r="J5370" s="3">
        <v>44844</v>
      </c>
      <c r="K5370" s="8">
        <v>2171014</v>
      </c>
      <c r="Z5370" s="2" t="s">
        <v>5432</v>
      </c>
    </row>
    <row r="5371" spans="1:26" x14ac:dyDescent="0.25">
      <c r="A5371" s="1" t="s">
        <v>5190</v>
      </c>
      <c r="B5371" s="2">
        <v>8</v>
      </c>
      <c r="C5371" s="1" t="s">
        <v>662</v>
      </c>
      <c r="M5371" s="3">
        <v>43039</v>
      </c>
      <c r="N5371" s="3">
        <v>44865</v>
      </c>
      <c r="O5371" s="8">
        <v>3171025</v>
      </c>
      <c r="U5371" s="2" t="s">
        <v>5495</v>
      </c>
      <c r="Z5371" s="2" t="s">
        <v>5433</v>
      </c>
    </row>
    <row r="5372" spans="1:26" x14ac:dyDescent="0.25">
      <c r="A5372" s="1" t="s">
        <v>3542</v>
      </c>
      <c r="C5372" s="1" t="s">
        <v>1238</v>
      </c>
      <c r="E5372" s="3">
        <v>44326</v>
      </c>
      <c r="F5372" s="3">
        <v>46152</v>
      </c>
      <c r="G5372" s="8" t="s">
        <v>275</v>
      </c>
      <c r="Z5372" s="2" t="s">
        <v>5431</v>
      </c>
    </row>
    <row r="5373" spans="1:26" x14ac:dyDescent="0.25">
      <c r="A5373" s="1" t="s">
        <v>502</v>
      </c>
      <c r="C5373" s="1" t="s">
        <v>449</v>
      </c>
      <c r="E5373" s="3">
        <v>44551</v>
      </c>
      <c r="F5373" s="3">
        <v>46377</v>
      </c>
      <c r="G5373" s="8">
        <v>1010920</v>
      </c>
      <c r="Z5373" s="2" t="s">
        <v>5431</v>
      </c>
    </row>
    <row r="5374" spans="1:26" x14ac:dyDescent="0.25">
      <c r="A5374" s="1" t="s">
        <v>502</v>
      </c>
      <c r="C5374" s="1" t="s">
        <v>4720</v>
      </c>
      <c r="I5374" s="3">
        <v>44925</v>
      </c>
      <c r="J5374" s="3">
        <v>46751</v>
      </c>
      <c r="K5374" s="8">
        <v>2020118</v>
      </c>
      <c r="Z5374" s="2" t="s">
        <v>5432</v>
      </c>
    </row>
    <row r="5375" spans="1:26" x14ac:dyDescent="0.25">
      <c r="A5375" s="1" t="s">
        <v>5395</v>
      </c>
      <c r="C5375" s="1" t="s">
        <v>449</v>
      </c>
      <c r="M5375" s="3">
        <v>44559</v>
      </c>
      <c r="N5375" s="3">
        <v>46385</v>
      </c>
      <c r="O5375" s="8">
        <v>3060616</v>
      </c>
      <c r="Q5375" s="2" t="s">
        <v>5495</v>
      </c>
      <c r="S5375" s="2" t="s">
        <v>5495</v>
      </c>
      <c r="U5375" s="2" t="s">
        <v>5495</v>
      </c>
      <c r="V5375" s="2" t="s">
        <v>5495</v>
      </c>
      <c r="W5375" s="2" t="s">
        <v>5495</v>
      </c>
      <c r="Y5375" s="2" t="s">
        <v>5495</v>
      </c>
      <c r="Z5375" s="2" t="s">
        <v>5433</v>
      </c>
    </row>
    <row r="5376" spans="1:26" x14ac:dyDescent="0.25">
      <c r="A5376" s="1" t="s">
        <v>501</v>
      </c>
      <c r="B5376" s="2">
        <v>4</v>
      </c>
      <c r="C5376" s="1" t="s">
        <v>662</v>
      </c>
      <c r="E5376" s="3">
        <v>44111</v>
      </c>
      <c r="F5376" s="3">
        <v>45937</v>
      </c>
      <c r="G5376" s="8">
        <v>1050851</v>
      </c>
      <c r="Z5376" s="2" t="s">
        <v>5431</v>
      </c>
    </row>
    <row r="5377" spans="1:26" x14ac:dyDescent="0.25">
      <c r="A5377" s="1" t="s">
        <v>1224</v>
      </c>
      <c r="B5377" s="2">
        <v>10</v>
      </c>
      <c r="C5377" s="1" t="s">
        <v>662</v>
      </c>
      <c r="E5377" s="3">
        <v>45195</v>
      </c>
      <c r="F5377" s="3">
        <v>47022</v>
      </c>
      <c r="G5377" s="8">
        <v>1130667</v>
      </c>
      <c r="Z5377" s="2" t="s">
        <v>5431</v>
      </c>
    </row>
    <row r="5378" spans="1:26" x14ac:dyDescent="0.25">
      <c r="A5378" s="1" t="s">
        <v>899</v>
      </c>
      <c r="B5378" s="2">
        <v>6</v>
      </c>
      <c r="C5378" s="1" t="s">
        <v>662</v>
      </c>
      <c r="E5378" s="3">
        <v>45202</v>
      </c>
      <c r="F5378" s="3">
        <v>45203</v>
      </c>
      <c r="G5378" s="8">
        <v>47029</v>
      </c>
      <c r="Z5378" s="2" t="s">
        <v>5431</v>
      </c>
    </row>
    <row r="5379" spans="1:26" x14ac:dyDescent="0.25">
      <c r="A5379" s="1" t="s">
        <v>2798</v>
      </c>
      <c r="B5379" s="2">
        <v>1</v>
      </c>
      <c r="C5379" s="1" t="s">
        <v>662</v>
      </c>
      <c r="E5379" s="3">
        <v>43417</v>
      </c>
      <c r="F5379" s="3">
        <v>45243</v>
      </c>
      <c r="G5379" s="8">
        <v>1181141</v>
      </c>
      <c r="Z5379" s="2" t="s">
        <v>5431</v>
      </c>
    </row>
    <row r="5380" spans="1:26" x14ac:dyDescent="0.25">
      <c r="A5380" s="1" t="s">
        <v>725</v>
      </c>
      <c r="B5380" s="2">
        <v>7</v>
      </c>
      <c r="C5380" s="1" t="s">
        <v>662</v>
      </c>
      <c r="E5380" s="3">
        <v>42838</v>
      </c>
      <c r="F5380" s="3">
        <v>44664</v>
      </c>
      <c r="G5380" s="8">
        <v>1170418</v>
      </c>
      <c r="Z5380" s="2" t="s">
        <v>5431</v>
      </c>
    </row>
    <row r="5381" spans="1:26" x14ac:dyDescent="0.25">
      <c r="A5381" s="1" t="s">
        <v>278</v>
      </c>
      <c r="B5381" s="2">
        <v>9</v>
      </c>
      <c r="C5381" s="1" t="s">
        <v>662</v>
      </c>
      <c r="E5381" s="3">
        <v>45567</v>
      </c>
      <c r="F5381" s="3">
        <v>47393</v>
      </c>
      <c r="G5381" s="8">
        <v>10408217</v>
      </c>
      <c r="I5381" s="3">
        <v>45560</v>
      </c>
      <c r="J5381" s="3">
        <v>47386</v>
      </c>
      <c r="K5381" s="8">
        <v>2240912</v>
      </c>
      <c r="Z5381" s="2" t="s">
        <v>5431</v>
      </c>
    </row>
    <row r="5382" spans="1:26" x14ac:dyDescent="0.25">
      <c r="A5382" s="1" t="s">
        <v>2658</v>
      </c>
      <c r="B5382" s="2">
        <v>11</v>
      </c>
      <c r="C5382" s="1" t="s">
        <v>662</v>
      </c>
      <c r="E5382" s="3">
        <v>45188</v>
      </c>
      <c r="F5382" s="3">
        <v>47015</v>
      </c>
      <c r="G5382" s="8">
        <v>1180929</v>
      </c>
      <c r="Z5382" s="2" t="s">
        <v>5431</v>
      </c>
    </row>
    <row r="5383" spans="1:26" x14ac:dyDescent="0.25">
      <c r="A5383" s="1" t="s">
        <v>5191</v>
      </c>
      <c r="B5383" s="2">
        <v>27</v>
      </c>
      <c r="C5383" s="1" t="s">
        <v>662</v>
      </c>
      <c r="I5383" s="3">
        <v>42298</v>
      </c>
      <c r="J5383" s="3">
        <v>44125</v>
      </c>
      <c r="K5383" s="8">
        <v>2151019</v>
      </c>
      <c r="Z5383" s="2" t="s">
        <v>5432</v>
      </c>
    </row>
    <row r="5384" spans="1:26" x14ac:dyDescent="0.25">
      <c r="A5384" s="1" t="s">
        <v>5191</v>
      </c>
      <c r="B5384" s="2">
        <v>27</v>
      </c>
      <c r="C5384" s="1" t="s">
        <v>662</v>
      </c>
      <c r="M5384" s="3">
        <v>42325</v>
      </c>
      <c r="N5384" s="3">
        <v>44152</v>
      </c>
      <c r="O5384" s="8">
        <v>3151116</v>
      </c>
      <c r="U5384" s="2" t="s">
        <v>5495</v>
      </c>
      <c r="Z5384" s="2" t="s">
        <v>5433</v>
      </c>
    </row>
    <row r="5385" spans="1:26" x14ac:dyDescent="0.25">
      <c r="A5385" s="1" t="s">
        <v>3297</v>
      </c>
      <c r="C5385" s="1" t="s">
        <v>620</v>
      </c>
      <c r="E5385" s="3">
        <v>43880</v>
      </c>
      <c r="F5385" s="3">
        <v>45707</v>
      </c>
      <c r="G5385" s="8">
        <v>1200232</v>
      </c>
      <c r="Z5385" s="2" t="s">
        <v>5431</v>
      </c>
    </row>
    <row r="5386" spans="1:26" x14ac:dyDescent="0.25">
      <c r="A5386" s="1" t="s">
        <v>3121</v>
      </c>
      <c r="B5386" s="2">
        <v>1</v>
      </c>
      <c r="C5386" s="1" t="s">
        <v>662</v>
      </c>
      <c r="E5386" s="3">
        <v>43769</v>
      </c>
      <c r="F5386" s="3">
        <v>45596</v>
      </c>
      <c r="G5386" s="8">
        <v>1191082</v>
      </c>
      <c r="Z5386" s="2" t="s">
        <v>5431</v>
      </c>
    </row>
    <row r="5387" spans="1:26" x14ac:dyDescent="0.25">
      <c r="A5387" s="1" t="s">
        <v>3098</v>
      </c>
      <c r="B5387" s="2">
        <v>5</v>
      </c>
      <c r="C5387" s="1" t="s">
        <v>662</v>
      </c>
      <c r="E5387" s="3">
        <v>45552</v>
      </c>
      <c r="F5387" s="3">
        <v>47378</v>
      </c>
      <c r="G5387" s="8">
        <v>1191058</v>
      </c>
      <c r="Z5387" s="2" t="s">
        <v>5431</v>
      </c>
    </row>
    <row r="5388" spans="1:26" x14ac:dyDescent="0.25">
      <c r="A5388" s="1" t="s">
        <v>36</v>
      </c>
      <c r="B5388" s="2">
        <v>2</v>
      </c>
      <c r="C5388" s="1" t="s">
        <v>662</v>
      </c>
      <c r="E5388" s="3">
        <v>44846</v>
      </c>
      <c r="F5388" s="3">
        <v>46672</v>
      </c>
      <c r="G5388" s="8">
        <v>1070427</v>
      </c>
      <c r="Z5388" s="2" t="s">
        <v>5431</v>
      </c>
    </row>
    <row r="5389" spans="1:26" x14ac:dyDescent="0.25">
      <c r="A5389" s="1" t="s">
        <v>3087</v>
      </c>
      <c r="C5389" s="1" t="s">
        <v>3088</v>
      </c>
      <c r="E5389" s="3">
        <v>43753</v>
      </c>
      <c r="F5389" s="3">
        <v>45580</v>
      </c>
      <c r="G5389" s="8">
        <v>1191048</v>
      </c>
      <c r="Z5389" s="2" t="s">
        <v>5431</v>
      </c>
    </row>
    <row r="5390" spans="1:26" x14ac:dyDescent="0.25">
      <c r="A5390" s="1" t="s">
        <v>1157</v>
      </c>
      <c r="C5390" s="1" t="s">
        <v>3183</v>
      </c>
      <c r="E5390" s="3">
        <v>45343</v>
      </c>
      <c r="F5390" s="3">
        <v>47170</v>
      </c>
      <c r="G5390" s="8">
        <v>1130318</v>
      </c>
      <c r="Z5390" s="2" t="s">
        <v>5431</v>
      </c>
    </row>
    <row r="5391" spans="1:26" x14ac:dyDescent="0.25">
      <c r="A5391" s="1" t="s">
        <v>1157</v>
      </c>
      <c r="C5391" s="1" t="s">
        <v>3331</v>
      </c>
      <c r="I5391" s="3">
        <v>43172</v>
      </c>
      <c r="J5391" s="3">
        <v>44998</v>
      </c>
      <c r="K5391" s="8">
        <v>2130518</v>
      </c>
      <c r="Z5391" s="2" t="s">
        <v>5432</v>
      </c>
    </row>
    <row r="5392" spans="1:26" x14ac:dyDescent="0.25">
      <c r="A5392" s="1" t="s">
        <v>626</v>
      </c>
      <c r="B5392" s="2">
        <v>12</v>
      </c>
      <c r="C5392" s="1" t="s">
        <v>662</v>
      </c>
      <c r="E5392" s="3">
        <v>44111</v>
      </c>
      <c r="F5392" s="3">
        <v>45937</v>
      </c>
      <c r="G5392" s="8">
        <v>1100931</v>
      </c>
      <c r="Z5392" s="2" t="s">
        <v>5431</v>
      </c>
    </row>
    <row r="5393" spans="1:26" x14ac:dyDescent="0.25">
      <c r="A5393" s="1" t="s">
        <v>4477</v>
      </c>
      <c r="B5393" s="2">
        <v>8</v>
      </c>
      <c r="C5393" s="1" t="s">
        <v>662</v>
      </c>
      <c r="E5393" s="3">
        <v>45182</v>
      </c>
      <c r="F5393" s="3">
        <v>47009</v>
      </c>
      <c r="G5393" s="8">
        <v>1230954</v>
      </c>
      <c r="Z5393" s="2" t="s">
        <v>5431</v>
      </c>
    </row>
    <row r="5394" spans="1:26" x14ac:dyDescent="0.25">
      <c r="A5394" s="1" t="s">
        <v>1510</v>
      </c>
      <c r="C5394" s="1" t="s">
        <v>144</v>
      </c>
      <c r="E5394" s="3">
        <v>43456</v>
      </c>
      <c r="F5394" s="3">
        <v>45282</v>
      </c>
      <c r="G5394" s="8">
        <v>1140845</v>
      </c>
      <c r="Z5394" s="2" t="s">
        <v>5431</v>
      </c>
    </row>
    <row r="5395" spans="1:26" x14ac:dyDescent="0.25">
      <c r="A5395" s="1" t="s">
        <v>4473</v>
      </c>
      <c r="B5395" s="2">
        <v>8</v>
      </c>
      <c r="C5395" s="1" t="s">
        <v>662</v>
      </c>
      <c r="E5395" s="3">
        <v>45182</v>
      </c>
      <c r="F5395" s="3">
        <v>47009</v>
      </c>
      <c r="G5395" s="8">
        <v>1230950</v>
      </c>
      <c r="Z5395" s="2" t="s">
        <v>5431</v>
      </c>
    </row>
    <row r="5396" spans="1:26" x14ac:dyDescent="0.25">
      <c r="A5396" s="1" t="s">
        <v>142</v>
      </c>
      <c r="C5396" s="1" t="s">
        <v>731</v>
      </c>
      <c r="E5396" s="3">
        <v>45349</v>
      </c>
      <c r="F5396" s="3">
        <v>47176</v>
      </c>
      <c r="G5396" s="8">
        <v>1020236</v>
      </c>
      <c r="Z5396" s="2" t="s">
        <v>5431</v>
      </c>
    </row>
    <row r="5397" spans="1:26" x14ac:dyDescent="0.25">
      <c r="A5397" s="1" t="s">
        <v>142</v>
      </c>
      <c r="C5397" s="1" t="s">
        <v>731</v>
      </c>
      <c r="I5397" s="3">
        <v>45350</v>
      </c>
      <c r="J5397" s="3">
        <v>47177</v>
      </c>
      <c r="K5397" s="8">
        <v>2030317</v>
      </c>
      <c r="Z5397" s="2" t="s">
        <v>5432</v>
      </c>
    </row>
    <row r="5398" spans="1:26" x14ac:dyDescent="0.25">
      <c r="A5398" s="1" t="s">
        <v>757</v>
      </c>
      <c r="C5398" s="1" t="s">
        <v>1482</v>
      </c>
      <c r="E5398" s="3">
        <v>43764</v>
      </c>
      <c r="F5398" s="3">
        <v>45591</v>
      </c>
      <c r="G5398" s="8">
        <v>1041177</v>
      </c>
      <c r="Z5398" s="2" t="s">
        <v>5431</v>
      </c>
    </row>
    <row r="5399" spans="1:26" x14ac:dyDescent="0.25">
      <c r="A5399" s="1" t="s">
        <v>757</v>
      </c>
      <c r="C5399" s="1" t="s">
        <v>1482</v>
      </c>
      <c r="I5399" s="3">
        <v>43873</v>
      </c>
      <c r="J5399" s="3">
        <v>45700</v>
      </c>
      <c r="K5399" s="8">
        <v>2051206</v>
      </c>
      <c r="Z5399" s="2" t="s">
        <v>5432</v>
      </c>
    </row>
    <row r="5400" spans="1:26" x14ac:dyDescent="0.25">
      <c r="A5400" s="1" t="s">
        <v>757</v>
      </c>
      <c r="B5400" s="2">
        <v>4</v>
      </c>
      <c r="C5400" s="1" t="s">
        <v>662</v>
      </c>
      <c r="M5400" s="3">
        <v>42307</v>
      </c>
      <c r="N5400" s="3">
        <v>44134</v>
      </c>
      <c r="O5400" s="8">
        <v>3101203</v>
      </c>
      <c r="U5400" s="2" t="s">
        <v>5495</v>
      </c>
      <c r="Z5400" s="2" t="s">
        <v>5433</v>
      </c>
    </row>
    <row r="5401" spans="1:26" x14ac:dyDescent="0.25">
      <c r="A5401" s="1" t="s">
        <v>3382</v>
      </c>
      <c r="C5401" s="1" t="s">
        <v>1728</v>
      </c>
      <c r="E5401" s="3">
        <v>44144</v>
      </c>
      <c r="F5401" s="3">
        <v>45970</v>
      </c>
      <c r="G5401" s="8">
        <v>1201103</v>
      </c>
      <c r="Z5401" s="2" t="s">
        <v>5431</v>
      </c>
    </row>
    <row r="5402" spans="1:26" x14ac:dyDescent="0.25">
      <c r="A5402" s="1" t="s">
        <v>4509</v>
      </c>
      <c r="B5402" s="2">
        <v>11</v>
      </c>
      <c r="C5402" s="1" t="s">
        <v>662</v>
      </c>
      <c r="E5402" s="3">
        <v>45189</v>
      </c>
      <c r="F5402" s="3">
        <v>47016</v>
      </c>
      <c r="G5402" s="8">
        <v>1230986</v>
      </c>
      <c r="Z5402" s="2" t="s">
        <v>5431</v>
      </c>
    </row>
    <row r="5403" spans="1:26" x14ac:dyDescent="0.25">
      <c r="A5403" s="1" t="s">
        <v>2001</v>
      </c>
      <c r="B5403" s="2">
        <v>9</v>
      </c>
      <c r="C5403" s="1" t="s">
        <v>662</v>
      </c>
      <c r="E5403" s="3">
        <v>44551</v>
      </c>
      <c r="F5403" s="3">
        <v>46377</v>
      </c>
      <c r="G5403" s="8">
        <v>1160449</v>
      </c>
      <c r="Z5403" s="2" t="s">
        <v>5431</v>
      </c>
    </row>
    <row r="5404" spans="1:26" x14ac:dyDescent="0.25">
      <c r="A5404" s="1" t="s">
        <v>2926</v>
      </c>
      <c r="C5404" s="1" t="s">
        <v>2927</v>
      </c>
      <c r="E5404" s="3">
        <v>43566</v>
      </c>
      <c r="F5404" s="3">
        <v>45393</v>
      </c>
      <c r="G5404" s="8">
        <v>1190445</v>
      </c>
      <c r="Z5404" s="2" t="s">
        <v>5431</v>
      </c>
    </row>
    <row r="5405" spans="1:26" x14ac:dyDescent="0.25">
      <c r="A5405" s="1" t="s">
        <v>3399</v>
      </c>
      <c r="C5405" s="1" t="s">
        <v>199</v>
      </c>
      <c r="E5405" s="3">
        <v>44195</v>
      </c>
      <c r="F5405" s="3">
        <v>46021</v>
      </c>
      <c r="G5405" s="8">
        <v>1201207</v>
      </c>
      <c r="Z5405" s="2" t="s">
        <v>5431</v>
      </c>
    </row>
    <row r="5406" spans="1:26" x14ac:dyDescent="0.25">
      <c r="A5406" s="1" t="s">
        <v>2878</v>
      </c>
      <c r="C5406" s="1" t="s">
        <v>1354</v>
      </c>
      <c r="E5406" s="3">
        <v>43543</v>
      </c>
      <c r="F5406" s="3">
        <v>45370</v>
      </c>
      <c r="G5406" s="8">
        <v>1190329</v>
      </c>
      <c r="Z5406" s="2" t="s">
        <v>5431</v>
      </c>
    </row>
    <row r="5407" spans="1:26" x14ac:dyDescent="0.25">
      <c r="A5407" s="1" t="s">
        <v>5396</v>
      </c>
      <c r="B5407" s="2">
        <v>4</v>
      </c>
      <c r="C5407" s="1" t="s">
        <v>662</v>
      </c>
      <c r="M5407" s="3">
        <v>40893</v>
      </c>
      <c r="N5407" s="3">
        <v>42720</v>
      </c>
      <c r="O5407" s="8">
        <v>3060512</v>
      </c>
      <c r="U5407" s="2" t="s">
        <v>5495</v>
      </c>
      <c r="Z5407" s="2" t="s">
        <v>5433</v>
      </c>
    </row>
    <row r="5408" spans="1:26" x14ac:dyDescent="0.25">
      <c r="A5408" s="1" t="s">
        <v>2756</v>
      </c>
      <c r="C5408" s="1" t="s">
        <v>357</v>
      </c>
      <c r="E5408" s="3">
        <v>43403</v>
      </c>
      <c r="F5408" s="3">
        <v>45229</v>
      </c>
      <c r="G5408" s="8">
        <v>1181078</v>
      </c>
      <c r="Z5408" s="2" t="s">
        <v>5431</v>
      </c>
    </row>
    <row r="5409" spans="1:26" x14ac:dyDescent="0.25">
      <c r="A5409" s="1" t="s">
        <v>2756</v>
      </c>
      <c r="C5409" s="1" t="s">
        <v>2944</v>
      </c>
      <c r="I5409" s="3">
        <v>43446</v>
      </c>
      <c r="J5409" s="3">
        <v>45272</v>
      </c>
      <c r="K5409" s="8">
        <v>2181217</v>
      </c>
      <c r="Z5409" s="2" t="s">
        <v>5432</v>
      </c>
    </row>
    <row r="5410" spans="1:26" x14ac:dyDescent="0.25">
      <c r="A5410" s="1" t="s">
        <v>360</v>
      </c>
      <c r="B5410" s="2">
        <v>12</v>
      </c>
      <c r="C5410" s="1" t="s">
        <v>662</v>
      </c>
      <c r="E5410" s="3">
        <v>43726</v>
      </c>
      <c r="F5410" s="3">
        <v>45553</v>
      </c>
      <c r="G5410" s="8">
        <v>1040863</v>
      </c>
      <c r="Z5410" s="2" t="s">
        <v>5431</v>
      </c>
    </row>
    <row r="5411" spans="1:26" x14ac:dyDescent="0.25">
      <c r="A5411" s="1" t="s">
        <v>4565</v>
      </c>
      <c r="B5411" s="2">
        <v>5</v>
      </c>
      <c r="C5411" s="1" t="s">
        <v>662</v>
      </c>
      <c r="E5411" s="3">
        <v>45203</v>
      </c>
      <c r="F5411" s="3">
        <v>47030</v>
      </c>
      <c r="G5411" s="8">
        <v>1231028</v>
      </c>
      <c r="Z5411" s="2" t="s">
        <v>5431</v>
      </c>
    </row>
    <row r="5412" spans="1:26" x14ac:dyDescent="0.25">
      <c r="A5412" s="1" t="s">
        <v>4640</v>
      </c>
      <c r="C5412" s="1" t="s">
        <v>4641</v>
      </c>
      <c r="E5412" s="3">
        <v>45306</v>
      </c>
      <c r="F5412" s="3">
        <v>47133</v>
      </c>
      <c r="G5412" s="8">
        <v>1240128</v>
      </c>
      <c r="Z5412" s="2" t="s">
        <v>5431</v>
      </c>
    </row>
    <row r="5413" spans="1:26" x14ac:dyDescent="0.25">
      <c r="A5413" s="1" t="s">
        <v>4640</v>
      </c>
      <c r="C5413" s="1" t="s">
        <v>30</v>
      </c>
      <c r="I5413" s="3">
        <v>45342</v>
      </c>
      <c r="J5413" s="3">
        <v>47169</v>
      </c>
      <c r="K5413" s="8">
        <v>2240215</v>
      </c>
      <c r="Z5413" s="2" t="s">
        <v>5432</v>
      </c>
    </row>
    <row r="5414" spans="1:26" x14ac:dyDescent="0.25">
      <c r="A5414" s="1" t="s">
        <v>3189</v>
      </c>
      <c r="C5414" s="1" t="s">
        <v>144</v>
      </c>
      <c r="E5414" s="3">
        <v>43810</v>
      </c>
      <c r="F5414" s="3">
        <v>45637</v>
      </c>
      <c r="G5414" s="8">
        <v>1191216</v>
      </c>
      <c r="Z5414" s="2" t="s">
        <v>5431</v>
      </c>
    </row>
    <row r="5415" spans="1:26" x14ac:dyDescent="0.25">
      <c r="A5415" s="1" t="s">
        <v>5192</v>
      </c>
      <c r="C5415" s="1" t="s">
        <v>417</v>
      </c>
      <c r="I5415" s="3">
        <v>42627</v>
      </c>
      <c r="J5415" s="3">
        <v>44453</v>
      </c>
      <c r="K5415" s="8">
        <v>2160916</v>
      </c>
      <c r="Z5415" s="2" t="s">
        <v>5432</v>
      </c>
    </row>
    <row r="5416" spans="1:26" x14ac:dyDescent="0.25">
      <c r="A5416" s="1" t="s">
        <v>2500</v>
      </c>
      <c r="C5416" s="1" t="s">
        <v>1560</v>
      </c>
      <c r="E5416" s="3">
        <v>43131</v>
      </c>
      <c r="F5416" s="3">
        <v>44957</v>
      </c>
      <c r="G5416" s="8">
        <v>1180133</v>
      </c>
      <c r="Z5416" s="2" t="s">
        <v>5431</v>
      </c>
    </row>
    <row r="5417" spans="1:26" x14ac:dyDescent="0.25">
      <c r="A5417" s="1" t="s">
        <v>1690</v>
      </c>
      <c r="B5417" s="2">
        <v>9</v>
      </c>
      <c r="C5417" s="1" t="s">
        <v>662</v>
      </c>
      <c r="E5417" s="3">
        <v>43740</v>
      </c>
      <c r="F5417" s="3">
        <v>45567</v>
      </c>
      <c r="G5417" s="8">
        <v>1141251</v>
      </c>
      <c r="Z5417" s="2" t="s">
        <v>5431</v>
      </c>
    </row>
    <row r="5418" spans="1:26" x14ac:dyDescent="0.25">
      <c r="A5418" s="1" t="s">
        <v>1736</v>
      </c>
      <c r="C5418" s="1" t="s">
        <v>1737</v>
      </c>
      <c r="E5418" s="3">
        <v>43846</v>
      </c>
      <c r="F5418" s="3">
        <v>45673</v>
      </c>
      <c r="G5418" s="8">
        <v>1150359</v>
      </c>
      <c r="Z5418" s="2" t="s">
        <v>5431</v>
      </c>
    </row>
    <row r="5419" spans="1:26" x14ac:dyDescent="0.25">
      <c r="A5419" s="1" t="s">
        <v>1736</v>
      </c>
      <c r="C5419" s="1" t="s">
        <v>1737</v>
      </c>
      <c r="I5419" s="3">
        <v>43846</v>
      </c>
      <c r="J5419" s="3">
        <v>45673</v>
      </c>
      <c r="K5419" s="8">
        <v>2150514</v>
      </c>
      <c r="Z5419" s="2" t="s">
        <v>5432</v>
      </c>
    </row>
    <row r="5420" spans="1:26" x14ac:dyDescent="0.25">
      <c r="A5420" s="1" t="s">
        <v>1736</v>
      </c>
      <c r="C5420" s="1" t="s">
        <v>1737</v>
      </c>
      <c r="M5420" s="3">
        <v>43846</v>
      </c>
      <c r="N5420" s="3">
        <v>45673</v>
      </c>
      <c r="O5420" s="8">
        <v>3151208</v>
      </c>
      <c r="Q5420" s="2" t="s">
        <v>5495</v>
      </c>
      <c r="T5420" s="2" t="s">
        <v>5495</v>
      </c>
      <c r="U5420" s="2" t="s">
        <v>5495</v>
      </c>
      <c r="V5420" s="2" t="s">
        <v>5495</v>
      </c>
      <c r="X5420" s="2" t="s">
        <v>5495</v>
      </c>
      <c r="Z5420" s="2" t="s">
        <v>5433</v>
      </c>
    </row>
    <row r="5421" spans="1:26" x14ac:dyDescent="0.25">
      <c r="A5421" s="1" t="s">
        <v>1266</v>
      </c>
      <c r="B5421" s="2">
        <v>12</v>
      </c>
      <c r="C5421" s="1" t="s">
        <v>662</v>
      </c>
      <c r="E5421" s="3">
        <v>45175</v>
      </c>
      <c r="F5421" s="3">
        <v>47002</v>
      </c>
      <c r="G5421" s="8">
        <v>1131132</v>
      </c>
      <c r="Z5421" s="2" t="s">
        <v>5431</v>
      </c>
    </row>
    <row r="5422" spans="1:26" x14ac:dyDescent="0.25">
      <c r="A5422" s="1" t="s">
        <v>1459</v>
      </c>
      <c r="C5422" s="1" t="s">
        <v>981</v>
      </c>
      <c r="E5422" s="3">
        <v>43789</v>
      </c>
      <c r="F5422" s="3">
        <v>45616</v>
      </c>
      <c r="G5422" s="8">
        <v>1140437</v>
      </c>
      <c r="Z5422" s="2" t="s">
        <v>5431</v>
      </c>
    </row>
    <row r="5423" spans="1:26" x14ac:dyDescent="0.25">
      <c r="A5423" s="1" t="s">
        <v>2310</v>
      </c>
      <c r="B5423" s="2">
        <v>5</v>
      </c>
      <c r="C5423" s="1" t="s">
        <v>662</v>
      </c>
      <c r="E5423" s="3">
        <v>43005</v>
      </c>
      <c r="F5423" s="3">
        <v>44831</v>
      </c>
      <c r="G5423" s="8">
        <v>1170944</v>
      </c>
      <c r="Z5423" s="2" t="s">
        <v>5431</v>
      </c>
    </row>
    <row r="5424" spans="1:26" x14ac:dyDescent="0.25">
      <c r="A5424" s="1" t="s">
        <v>2843</v>
      </c>
      <c r="C5424" s="1" t="s">
        <v>2634</v>
      </c>
      <c r="E5424" s="3">
        <v>45397</v>
      </c>
      <c r="F5424" s="3">
        <v>47223</v>
      </c>
      <c r="G5424" s="8">
        <v>1240410</v>
      </c>
      <c r="Z5424" s="2" t="s">
        <v>5431</v>
      </c>
    </row>
    <row r="5425" spans="1:26" x14ac:dyDescent="0.25">
      <c r="A5425" s="1" t="s">
        <v>1511</v>
      </c>
      <c r="C5425" s="1" t="s">
        <v>1311</v>
      </c>
      <c r="E5425" s="3">
        <v>43703</v>
      </c>
      <c r="F5425" s="3">
        <v>45530</v>
      </c>
      <c r="G5425" s="8">
        <v>1140846</v>
      </c>
      <c r="Z5425" s="2" t="s">
        <v>5431</v>
      </c>
    </row>
    <row r="5426" spans="1:26" x14ac:dyDescent="0.25">
      <c r="A5426" s="1" t="s">
        <v>1532</v>
      </c>
      <c r="B5426" s="2">
        <v>5</v>
      </c>
      <c r="C5426" s="1" t="s">
        <v>662</v>
      </c>
      <c r="E5426" s="3">
        <v>45525</v>
      </c>
      <c r="F5426" s="3">
        <v>47351</v>
      </c>
      <c r="G5426" s="8">
        <v>1141038</v>
      </c>
      <c r="Z5426" s="2" t="s">
        <v>5431</v>
      </c>
    </row>
    <row r="5427" spans="1:26" x14ac:dyDescent="0.25">
      <c r="A5427" s="1" t="s">
        <v>2772</v>
      </c>
      <c r="B5427" s="2">
        <v>7</v>
      </c>
      <c r="C5427" s="1" t="s">
        <v>662</v>
      </c>
      <c r="E5427" s="3">
        <v>45168</v>
      </c>
      <c r="F5427" s="3">
        <v>46995</v>
      </c>
      <c r="G5427" s="8">
        <v>1181115</v>
      </c>
      <c r="Z5427" s="2" t="s">
        <v>5431</v>
      </c>
    </row>
    <row r="5428" spans="1:26" x14ac:dyDescent="0.25">
      <c r="A5428" s="1" t="s">
        <v>1296</v>
      </c>
      <c r="B5428" s="2">
        <v>2</v>
      </c>
      <c r="C5428" s="1" t="s">
        <v>662</v>
      </c>
      <c r="E5428" s="3">
        <v>45168</v>
      </c>
      <c r="F5428" s="3">
        <v>46995</v>
      </c>
      <c r="G5428" s="8">
        <v>1131222</v>
      </c>
      <c r="Z5428" s="2" t="s">
        <v>5431</v>
      </c>
    </row>
    <row r="5429" spans="1:26" x14ac:dyDescent="0.25">
      <c r="A5429" s="1" t="s">
        <v>2461</v>
      </c>
      <c r="C5429" s="1" t="s">
        <v>245</v>
      </c>
      <c r="E5429" s="3">
        <v>43074</v>
      </c>
      <c r="F5429" s="3">
        <v>44900</v>
      </c>
      <c r="G5429" s="8">
        <v>1171217</v>
      </c>
      <c r="Z5429" s="2" t="s">
        <v>5431</v>
      </c>
    </row>
    <row r="5430" spans="1:26" x14ac:dyDescent="0.25">
      <c r="A5430" s="1" t="s">
        <v>3038</v>
      </c>
      <c r="B5430" s="2">
        <v>7</v>
      </c>
      <c r="C5430" s="1" t="s">
        <v>662</v>
      </c>
      <c r="E5430" s="3">
        <v>43734</v>
      </c>
      <c r="F5430" s="3">
        <v>45561</v>
      </c>
      <c r="G5430" s="8">
        <v>1190953</v>
      </c>
      <c r="Z5430" s="2" t="s">
        <v>5431</v>
      </c>
    </row>
    <row r="5431" spans="1:26" x14ac:dyDescent="0.25">
      <c r="A5431" s="1" t="s">
        <v>2069</v>
      </c>
      <c r="B5431" s="2">
        <v>1</v>
      </c>
      <c r="C5431" s="1" t="s">
        <v>662</v>
      </c>
      <c r="E5431" s="3">
        <v>44502</v>
      </c>
      <c r="F5431" s="3">
        <v>46328</v>
      </c>
      <c r="G5431" s="8">
        <v>1161036</v>
      </c>
      <c r="Z5431" s="2" t="s">
        <v>5431</v>
      </c>
    </row>
    <row r="5432" spans="1:26" x14ac:dyDescent="0.25">
      <c r="A5432" s="1" t="s">
        <v>3345</v>
      </c>
      <c r="C5432" s="1" t="s">
        <v>662</v>
      </c>
      <c r="E5432" s="3">
        <v>44109</v>
      </c>
      <c r="F5432" s="3">
        <v>45935</v>
      </c>
      <c r="G5432" s="8">
        <v>1201004</v>
      </c>
      <c r="Z5432" s="2" t="s">
        <v>5431</v>
      </c>
    </row>
    <row r="5433" spans="1:26" x14ac:dyDescent="0.25">
      <c r="A5433" s="1" t="s">
        <v>941</v>
      </c>
      <c r="C5433" s="1" t="s">
        <v>238</v>
      </c>
      <c r="E5433" s="3">
        <v>44880</v>
      </c>
      <c r="F5433" s="3">
        <v>46706</v>
      </c>
      <c r="G5433" s="8">
        <v>1070209</v>
      </c>
      <c r="Z5433" s="2" t="s">
        <v>5431</v>
      </c>
    </row>
    <row r="5434" spans="1:26" x14ac:dyDescent="0.25">
      <c r="A5434" s="1" t="s">
        <v>1598</v>
      </c>
      <c r="B5434" s="2">
        <v>3</v>
      </c>
      <c r="C5434" s="1" t="s">
        <v>662</v>
      </c>
      <c r="E5434" s="3">
        <v>45533</v>
      </c>
      <c r="F5434" s="3">
        <v>47359</v>
      </c>
      <c r="G5434" s="8">
        <v>1080556</v>
      </c>
      <c r="Z5434" s="2" t="s">
        <v>5431</v>
      </c>
    </row>
    <row r="5435" spans="1:26" x14ac:dyDescent="0.25">
      <c r="A5435" s="1" t="s">
        <v>1521</v>
      </c>
      <c r="C5435" s="1" t="s">
        <v>1937</v>
      </c>
      <c r="E5435" s="3">
        <v>43683</v>
      </c>
      <c r="F5435" s="3">
        <v>45510</v>
      </c>
      <c r="G5435" s="8">
        <v>1141023</v>
      </c>
      <c r="Z5435" s="2" t="s">
        <v>5431</v>
      </c>
    </row>
    <row r="5436" spans="1:26" x14ac:dyDescent="0.25">
      <c r="A5436" s="1" t="s">
        <v>1522</v>
      </c>
      <c r="C5436" s="1" t="s">
        <v>1354</v>
      </c>
      <c r="E5436" s="3">
        <v>43636</v>
      </c>
      <c r="F5436" s="3">
        <v>45463</v>
      </c>
      <c r="G5436" s="8">
        <v>1141024</v>
      </c>
      <c r="Z5436" s="2" t="s">
        <v>5431</v>
      </c>
    </row>
    <row r="5437" spans="1:26" x14ac:dyDescent="0.25">
      <c r="A5437" s="1" t="s">
        <v>4604</v>
      </c>
      <c r="C5437" s="1" t="s">
        <v>4605</v>
      </c>
      <c r="E5437" s="3">
        <v>45281</v>
      </c>
      <c r="F5437" s="3">
        <v>47108</v>
      </c>
      <c r="G5437" s="8" t="s">
        <v>275</v>
      </c>
      <c r="Z5437" s="2" t="s">
        <v>5431</v>
      </c>
    </row>
    <row r="5438" spans="1:26" x14ac:dyDescent="0.25">
      <c r="A5438" s="1" t="s">
        <v>3118</v>
      </c>
      <c r="B5438" s="2">
        <v>1</v>
      </c>
      <c r="C5438" s="1" t="s">
        <v>662</v>
      </c>
      <c r="E5438" s="3">
        <v>43769</v>
      </c>
      <c r="F5438" s="3">
        <v>45596</v>
      </c>
      <c r="G5438" s="8">
        <v>1191079</v>
      </c>
      <c r="Z5438" s="2" t="s">
        <v>5431</v>
      </c>
    </row>
    <row r="5439" spans="1:26" x14ac:dyDescent="0.25">
      <c r="A5439" s="1" t="s">
        <v>247</v>
      </c>
      <c r="B5439" s="2">
        <v>4</v>
      </c>
      <c r="C5439" s="1" t="s">
        <v>662</v>
      </c>
      <c r="E5439" s="3">
        <v>44176</v>
      </c>
      <c r="F5439" s="3">
        <v>46002</v>
      </c>
      <c r="G5439" s="8">
        <v>1050745</v>
      </c>
      <c r="Z5439" s="2" t="s">
        <v>5431</v>
      </c>
    </row>
    <row r="5440" spans="1:26" x14ac:dyDescent="0.25">
      <c r="A5440" s="1" t="s">
        <v>1544</v>
      </c>
      <c r="B5440" s="2">
        <v>4</v>
      </c>
      <c r="C5440" s="1" t="s">
        <v>662</v>
      </c>
      <c r="E5440" s="3">
        <v>43727</v>
      </c>
      <c r="F5440" s="3">
        <v>45554</v>
      </c>
      <c r="G5440" s="8">
        <v>1141061</v>
      </c>
      <c r="Z5440" s="2" t="s">
        <v>5431</v>
      </c>
    </row>
    <row r="5441" spans="1:26" x14ac:dyDescent="0.25">
      <c r="A5441" s="1" t="s">
        <v>3880</v>
      </c>
      <c r="C5441" s="1" t="s">
        <v>1471</v>
      </c>
      <c r="E5441" s="3">
        <v>44636</v>
      </c>
      <c r="F5441" s="3">
        <v>46462</v>
      </c>
      <c r="G5441" s="8">
        <v>1220311</v>
      </c>
      <c r="Z5441" s="2" t="s">
        <v>5431</v>
      </c>
    </row>
    <row r="5442" spans="1:26" x14ac:dyDescent="0.25">
      <c r="A5442" s="1" t="s">
        <v>1043</v>
      </c>
      <c r="C5442" s="1" t="s">
        <v>928</v>
      </c>
      <c r="E5442" s="3">
        <v>44925</v>
      </c>
      <c r="F5442" s="3">
        <v>46751</v>
      </c>
      <c r="G5442" s="8">
        <v>1121023</v>
      </c>
      <c r="Z5442" s="2" t="s">
        <v>5431</v>
      </c>
    </row>
    <row r="5443" spans="1:26" x14ac:dyDescent="0.25">
      <c r="A5443" s="1" t="s">
        <v>1043</v>
      </c>
      <c r="C5443" s="1" t="s">
        <v>928</v>
      </c>
      <c r="I5443" s="3">
        <v>44925</v>
      </c>
      <c r="J5443" s="3">
        <v>46751</v>
      </c>
      <c r="K5443" s="8">
        <v>2121012</v>
      </c>
      <c r="Z5443" s="2" t="s">
        <v>5432</v>
      </c>
    </row>
    <row r="5444" spans="1:26" x14ac:dyDescent="0.25">
      <c r="A5444" s="1" t="s">
        <v>1044</v>
      </c>
      <c r="C5444" s="1" t="s">
        <v>928</v>
      </c>
      <c r="E5444" s="3">
        <v>44925</v>
      </c>
      <c r="F5444" s="3">
        <v>46751</v>
      </c>
      <c r="G5444" s="8">
        <v>1121024</v>
      </c>
      <c r="Z5444" s="2" t="s">
        <v>5431</v>
      </c>
    </row>
    <row r="5445" spans="1:26" x14ac:dyDescent="0.25">
      <c r="A5445" s="1" t="s">
        <v>1044</v>
      </c>
      <c r="C5445" s="1" t="s">
        <v>928</v>
      </c>
      <c r="I5445" s="3">
        <v>44925</v>
      </c>
      <c r="J5445" s="3">
        <v>46751</v>
      </c>
      <c r="K5445" s="8">
        <v>2121013</v>
      </c>
      <c r="Z5445" s="2" t="s">
        <v>5432</v>
      </c>
    </row>
    <row r="5446" spans="1:26" x14ac:dyDescent="0.25">
      <c r="A5446" s="1" t="s">
        <v>3739</v>
      </c>
      <c r="B5446" s="2">
        <v>7</v>
      </c>
      <c r="C5446" s="1" t="s">
        <v>662</v>
      </c>
      <c r="E5446" s="3">
        <v>44432</v>
      </c>
      <c r="F5446" s="3">
        <v>46258</v>
      </c>
      <c r="G5446" s="8">
        <v>1210892</v>
      </c>
      <c r="Z5446" s="2" t="s">
        <v>5431</v>
      </c>
    </row>
    <row r="5447" spans="1:26" x14ac:dyDescent="0.25">
      <c r="A5447" s="1" t="s">
        <v>2039</v>
      </c>
      <c r="B5447" s="2">
        <v>4</v>
      </c>
      <c r="C5447" s="1" t="s">
        <v>662</v>
      </c>
      <c r="E5447" s="3">
        <v>44550</v>
      </c>
      <c r="F5447" s="3">
        <v>46376</v>
      </c>
      <c r="G5447" s="8">
        <v>1160947</v>
      </c>
      <c r="Z5447" s="2" t="s">
        <v>5431</v>
      </c>
    </row>
    <row r="5448" spans="1:26" x14ac:dyDescent="0.25">
      <c r="A5448" s="1" t="s">
        <v>2967</v>
      </c>
      <c r="C5448" s="1" t="s">
        <v>2957</v>
      </c>
      <c r="E5448" s="3">
        <v>43691</v>
      </c>
      <c r="F5448" s="3">
        <v>45518</v>
      </c>
      <c r="G5448" s="8">
        <v>1190816</v>
      </c>
      <c r="Z5448" s="2" t="s">
        <v>5431</v>
      </c>
    </row>
    <row r="5449" spans="1:26" x14ac:dyDescent="0.25">
      <c r="A5449" s="1" t="s">
        <v>5193</v>
      </c>
      <c r="B5449" s="2">
        <v>4</v>
      </c>
      <c r="C5449" s="1" t="s">
        <v>662</v>
      </c>
      <c r="I5449" s="3">
        <v>43724</v>
      </c>
      <c r="J5449" s="3">
        <v>45551</v>
      </c>
      <c r="K5449" s="8">
        <v>2190921</v>
      </c>
      <c r="Z5449" s="2" t="s">
        <v>5432</v>
      </c>
    </row>
    <row r="5450" spans="1:26" x14ac:dyDescent="0.25">
      <c r="A5450" s="1" t="s">
        <v>1864</v>
      </c>
      <c r="B5450" s="2">
        <v>4</v>
      </c>
      <c r="C5450" s="1" t="s">
        <v>662</v>
      </c>
      <c r="E5450" s="3">
        <v>44120</v>
      </c>
      <c r="F5450" s="3">
        <v>45946</v>
      </c>
      <c r="G5450" s="8">
        <v>1151043</v>
      </c>
      <c r="Z5450" s="2" t="s">
        <v>5431</v>
      </c>
    </row>
    <row r="5451" spans="1:26" x14ac:dyDescent="0.25">
      <c r="A5451" s="1" t="s">
        <v>355</v>
      </c>
      <c r="B5451" s="2">
        <v>3</v>
      </c>
      <c r="C5451" s="1" t="s">
        <v>662</v>
      </c>
      <c r="E5451" s="3">
        <v>44516</v>
      </c>
      <c r="F5451" s="3">
        <v>46342</v>
      </c>
      <c r="G5451" s="8">
        <v>1060375</v>
      </c>
      <c r="Z5451" s="2" t="s">
        <v>5431</v>
      </c>
    </row>
    <row r="5452" spans="1:26" x14ac:dyDescent="0.25">
      <c r="A5452" s="1" t="s">
        <v>93</v>
      </c>
      <c r="B5452" s="2">
        <v>6</v>
      </c>
      <c r="C5452" s="1" t="s">
        <v>662</v>
      </c>
      <c r="E5452" s="3">
        <v>45202</v>
      </c>
      <c r="F5452" s="3">
        <v>47029</v>
      </c>
      <c r="G5452" s="8">
        <v>10810100</v>
      </c>
      <c r="Z5452" s="2" t="s">
        <v>5431</v>
      </c>
    </row>
    <row r="5453" spans="1:26" x14ac:dyDescent="0.25">
      <c r="A5453" s="1" t="s">
        <v>3281</v>
      </c>
      <c r="C5453" s="1" t="s">
        <v>620</v>
      </c>
      <c r="E5453" s="3">
        <v>43879</v>
      </c>
      <c r="F5453" s="3">
        <v>45706</v>
      </c>
      <c r="G5453" s="8">
        <v>1200216</v>
      </c>
      <c r="Z5453" s="2" t="s">
        <v>5431</v>
      </c>
    </row>
    <row r="5454" spans="1:26" x14ac:dyDescent="0.25">
      <c r="A5454" s="1" t="s">
        <v>5644</v>
      </c>
      <c r="B5454" s="2">
        <v>11</v>
      </c>
      <c r="C5454" s="1" t="s">
        <v>662</v>
      </c>
      <c r="E5454" s="3">
        <v>45565</v>
      </c>
      <c r="F5454" s="3">
        <v>47391</v>
      </c>
      <c r="G5454" s="8">
        <v>1240964</v>
      </c>
    </row>
    <row r="5455" spans="1:26" x14ac:dyDescent="0.25">
      <c r="A5455" s="1" t="s">
        <v>5194</v>
      </c>
      <c r="C5455" s="1" t="s">
        <v>5195</v>
      </c>
      <c r="I5455" s="3">
        <v>43040</v>
      </c>
      <c r="J5455" s="3">
        <v>44866</v>
      </c>
      <c r="K5455" s="8">
        <v>2171114</v>
      </c>
      <c r="Z5455" s="2" t="s">
        <v>5432</v>
      </c>
    </row>
    <row r="5456" spans="1:26" x14ac:dyDescent="0.25">
      <c r="A5456" s="1" t="s">
        <v>3868</v>
      </c>
      <c r="C5456" s="1" t="s">
        <v>1152</v>
      </c>
      <c r="E5456" s="3">
        <v>44626</v>
      </c>
      <c r="F5456" s="3">
        <v>46452</v>
      </c>
      <c r="G5456" s="8">
        <v>1220303</v>
      </c>
      <c r="Z5456" s="2" t="s">
        <v>5431</v>
      </c>
    </row>
    <row r="5457" spans="1:26" x14ac:dyDescent="0.25">
      <c r="A5457" s="1" t="s">
        <v>3868</v>
      </c>
      <c r="C5457" s="1" t="s">
        <v>1152</v>
      </c>
      <c r="I5457" s="3">
        <v>45342</v>
      </c>
      <c r="J5457" s="3">
        <v>47169</v>
      </c>
      <c r="K5457" s="8">
        <v>2240216</v>
      </c>
      <c r="Z5457" s="2" t="s">
        <v>5432</v>
      </c>
    </row>
    <row r="5458" spans="1:26" x14ac:dyDescent="0.25">
      <c r="A5458" s="1" t="s">
        <v>5196</v>
      </c>
      <c r="C5458" s="1" t="s">
        <v>315</v>
      </c>
      <c r="I5458" s="3">
        <v>42711</v>
      </c>
      <c r="J5458" s="3">
        <v>44537</v>
      </c>
      <c r="K5458" s="8">
        <v>2010323</v>
      </c>
      <c r="Z5458" s="2" t="s">
        <v>5432</v>
      </c>
    </row>
    <row r="5459" spans="1:26" x14ac:dyDescent="0.25">
      <c r="A5459" s="1" t="s">
        <v>5397</v>
      </c>
      <c r="C5459" s="1" t="s">
        <v>386</v>
      </c>
      <c r="M5459" s="3">
        <v>42710</v>
      </c>
      <c r="N5459" s="3">
        <v>44536</v>
      </c>
      <c r="O5459" s="8">
        <v>3060640</v>
      </c>
      <c r="Q5459" s="2" t="s">
        <v>5495</v>
      </c>
      <c r="R5459" s="2" t="s">
        <v>5495</v>
      </c>
      <c r="S5459" s="2" t="s">
        <v>5495</v>
      </c>
      <c r="T5459" s="2" t="s">
        <v>5495</v>
      </c>
      <c r="U5459" s="2" t="s">
        <v>5495</v>
      </c>
      <c r="V5459" s="2" t="s">
        <v>5495</v>
      </c>
      <c r="W5459" s="2" t="s">
        <v>5495</v>
      </c>
      <c r="X5459" s="2" t="s">
        <v>5495</v>
      </c>
      <c r="Y5459" s="2" t="s">
        <v>5495</v>
      </c>
      <c r="Z5459" s="2" t="s">
        <v>5433</v>
      </c>
    </row>
    <row r="5460" spans="1:26" x14ac:dyDescent="0.25">
      <c r="A5460" s="1" t="s">
        <v>4348</v>
      </c>
      <c r="C5460" s="1" t="s">
        <v>147</v>
      </c>
      <c r="E5460" s="3">
        <v>45096</v>
      </c>
      <c r="F5460" s="3">
        <v>46923</v>
      </c>
      <c r="G5460" s="8">
        <v>1230614</v>
      </c>
      <c r="Z5460" s="2" t="s">
        <v>5431</v>
      </c>
    </row>
    <row r="5461" spans="1:26" x14ac:dyDescent="0.25">
      <c r="A5461" s="1" t="s">
        <v>1014</v>
      </c>
      <c r="C5461" s="1" t="s">
        <v>147</v>
      </c>
      <c r="E5461" s="3">
        <v>44250</v>
      </c>
      <c r="F5461" s="3">
        <v>46076</v>
      </c>
      <c r="G5461" s="8">
        <v>1111216</v>
      </c>
      <c r="Z5461" s="2" t="s">
        <v>5431</v>
      </c>
    </row>
    <row r="5462" spans="1:26" x14ac:dyDescent="0.25">
      <c r="A5462" s="1" t="s">
        <v>2844</v>
      </c>
      <c r="C5462" s="1" t="s">
        <v>145</v>
      </c>
      <c r="E5462" s="3">
        <v>43503</v>
      </c>
      <c r="F5462" s="3">
        <v>45329</v>
      </c>
      <c r="G5462" s="8">
        <v>1190230</v>
      </c>
      <c r="Z5462" s="2" t="s">
        <v>5431</v>
      </c>
    </row>
    <row r="5463" spans="1:26" x14ac:dyDescent="0.25">
      <c r="A5463" s="1" t="s">
        <v>3019</v>
      </c>
      <c r="B5463" s="2">
        <v>5</v>
      </c>
      <c r="C5463" s="1" t="s">
        <v>662</v>
      </c>
      <c r="E5463" s="3">
        <v>45552</v>
      </c>
      <c r="F5463" s="3">
        <v>47378</v>
      </c>
      <c r="G5463" s="8">
        <v>1190936</v>
      </c>
      <c r="Z5463" s="2" t="s">
        <v>5431</v>
      </c>
    </row>
    <row r="5464" spans="1:26" x14ac:dyDescent="0.25">
      <c r="A5464" s="1" t="s">
        <v>1811</v>
      </c>
      <c r="B5464" s="2">
        <v>3</v>
      </c>
      <c r="C5464" s="1" t="s">
        <v>662</v>
      </c>
      <c r="E5464" s="3">
        <v>44105</v>
      </c>
      <c r="F5464" s="3">
        <v>45931</v>
      </c>
      <c r="G5464" s="8">
        <v>1150939</v>
      </c>
      <c r="Z5464" s="2" t="s">
        <v>5431</v>
      </c>
    </row>
    <row r="5465" spans="1:26" x14ac:dyDescent="0.25">
      <c r="A5465" s="1" t="s">
        <v>5490</v>
      </c>
      <c r="C5465" s="1" t="s">
        <v>1362</v>
      </c>
      <c r="E5465" s="3">
        <v>45392</v>
      </c>
      <c r="F5465" s="3">
        <v>47218</v>
      </c>
      <c r="G5465" s="8">
        <v>1240408</v>
      </c>
      <c r="Z5465" s="2" t="s">
        <v>5431</v>
      </c>
    </row>
    <row r="5466" spans="1:26" x14ac:dyDescent="0.25">
      <c r="A5466" s="1" t="s">
        <v>1842</v>
      </c>
      <c r="B5466" s="2">
        <v>9</v>
      </c>
      <c r="C5466" s="1" t="s">
        <v>662</v>
      </c>
      <c r="E5466" s="3">
        <v>44137</v>
      </c>
      <c r="F5466" s="3">
        <v>45963</v>
      </c>
      <c r="G5466" s="8">
        <v>1151011</v>
      </c>
      <c r="Z5466" s="2" t="s">
        <v>5431</v>
      </c>
    </row>
    <row r="5467" spans="1:26" x14ac:dyDescent="0.25">
      <c r="A5467" s="1" t="s">
        <v>2996</v>
      </c>
      <c r="B5467" s="2">
        <v>4</v>
      </c>
      <c r="C5467" s="1" t="s">
        <v>662</v>
      </c>
      <c r="E5467" s="3">
        <v>43726</v>
      </c>
      <c r="F5467" s="3">
        <v>45553</v>
      </c>
      <c r="G5467" s="8">
        <v>1190914</v>
      </c>
      <c r="Z5467" s="2" t="s">
        <v>5431</v>
      </c>
    </row>
    <row r="5468" spans="1:26" x14ac:dyDescent="0.25">
      <c r="A5468" s="1" t="s">
        <v>1047</v>
      </c>
      <c r="C5468" s="1" t="s">
        <v>1042</v>
      </c>
      <c r="E5468" s="3">
        <v>45296</v>
      </c>
      <c r="F5468" s="3">
        <v>47123</v>
      </c>
      <c r="G5468" s="8">
        <v>1121026</v>
      </c>
      <c r="Z5468" s="2" t="s">
        <v>5431</v>
      </c>
    </row>
    <row r="5469" spans="1:26" x14ac:dyDescent="0.25">
      <c r="A5469" s="1" t="s">
        <v>1047</v>
      </c>
      <c r="C5469" s="1" t="s">
        <v>1042</v>
      </c>
      <c r="I5469" s="3">
        <v>45295</v>
      </c>
      <c r="J5469" s="3">
        <v>47122</v>
      </c>
      <c r="K5469" s="8">
        <v>2121014</v>
      </c>
      <c r="Z5469" s="2" t="s">
        <v>5432</v>
      </c>
    </row>
    <row r="5470" spans="1:26" x14ac:dyDescent="0.25">
      <c r="A5470" s="1" t="s">
        <v>1951</v>
      </c>
      <c r="C5470" s="1" t="s">
        <v>209</v>
      </c>
      <c r="E5470" s="3">
        <v>44518</v>
      </c>
      <c r="F5470" s="3">
        <v>46344</v>
      </c>
      <c r="G5470" s="8">
        <v>1160339</v>
      </c>
      <c r="Z5470" s="2" t="s">
        <v>5431</v>
      </c>
    </row>
    <row r="5471" spans="1:26" x14ac:dyDescent="0.25">
      <c r="A5471" s="1" t="s">
        <v>1951</v>
      </c>
      <c r="C5471" s="1" t="s">
        <v>4716</v>
      </c>
      <c r="I5471" s="3">
        <v>44537</v>
      </c>
      <c r="J5471" s="3">
        <v>46363</v>
      </c>
      <c r="K5471" s="8">
        <v>2160415</v>
      </c>
      <c r="Z5471" s="2" t="s">
        <v>5432</v>
      </c>
    </row>
    <row r="5472" spans="1:26" x14ac:dyDescent="0.25">
      <c r="A5472" s="1" t="s">
        <v>451</v>
      </c>
      <c r="B5472" s="2">
        <v>12</v>
      </c>
      <c r="C5472" s="1" t="s">
        <v>662</v>
      </c>
      <c r="E5472" s="3">
        <v>45581</v>
      </c>
      <c r="F5472" s="3">
        <v>47407</v>
      </c>
      <c r="G5472" s="8">
        <v>1040896</v>
      </c>
      <c r="Z5472" s="2" t="s">
        <v>5431</v>
      </c>
    </row>
    <row r="5473" spans="1:26" x14ac:dyDescent="0.25">
      <c r="A5473" s="1" t="s">
        <v>3758</v>
      </c>
      <c r="C5473" s="1" t="s">
        <v>881</v>
      </c>
      <c r="E5473" s="3">
        <v>44433</v>
      </c>
      <c r="F5473" s="3">
        <v>46259</v>
      </c>
      <c r="G5473" s="8">
        <v>1218018</v>
      </c>
      <c r="Z5473" s="2" t="s">
        <v>5431</v>
      </c>
    </row>
    <row r="5474" spans="1:26" x14ac:dyDescent="0.25">
      <c r="A5474" s="1" t="s">
        <v>3632</v>
      </c>
      <c r="C5474" s="1" t="s">
        <v>662</v>
      </c>
      <c r="E5474" s="3">
        <v>44357</v>
      </c>
      <c r="F5474" s="3">
        <v>46183</v>
      </c>
      <c r="G5474" s="8">
        <v>1210608</v>
      </c>
      <c r="Z5474" s="2" t="s">
        <v>5431</v>
      </c>
    </row>
    <row r="5475" spans="1:26" x14ac:dyDescent="0.25">
      <c r="A5475" s="1" t="s">
        <v>914</v>
      </c>
      <c r="B5475" s="2">
        <v>9</v>
      </c>
      <c r="C5475" s="1" t="s">
        <v>662</v>
      </c>
      <c r="E5475" s="3">
        <v>44537</v>
      </c>
      <c r="F5475" s="3">
        <v>46363</v>
      </c>
      <c r="G5475" s="8">
        <v>1060434</v>
      </c>
      <c r="Z5475" s="2" t="s">
        <v>5431</v>
      </c>
    </row>
    <row r="5476" spans="1:26" x14ac:dyDescent="0.25">
      <c r="A5476" s="1" t="s">
        <v>773</v>
      </c>
      <c r="B5476" s="2">
        <v>11</v>
      </c>
      <c r="C5476" s="1" t="s">
        <v>662</v>
      </c>
      <c r="E5476" s="3">
        <v>44103</v>
      </c>
      <c r="F5476" s="3">
        <v>45929</v>
      </c>
      <c r="G5476" s="8">
        <v>10501237</v>
      </c>
      <c r="Z5476" s="2" t="s">
        <v>5431</v>
      </c>
    </row>
    <row r="5477" spans="1:26" x14ac:dyDescent="0.25">
      <c r="A5477" s="1" t="s">
        <v>5197</v>
      </c>
      <c r="B5477" s="2">
        <v>1</v>
      </c>
      <c r="C5477" s="1" t="s">
        <v>662</v>
      </c>
      <c r="I5477" s="3">
        <v>43385</v>
      </c>
      <c r="J5477" s="3">
        <v>45211</v>
      </c>
      <c r="K5477" s="8">
        <v>2080433</v>
      </c>
      <c r="Z5477" s="2" t="s">
        <v>5432</v>
      </c>
    </row>
    <row r="5478" spans="1:26" x14ac:dyDescent="0.25">
      <c r="A5478" s="1" t="s">
        <v>5197</v>
      </c>
      <c r="B5478" s="2">
        <v>1</v>
      </c>
      <c r="C5478" s="1" t="s">
        <v>662</v>
      </c>
      <c r="M5478" s="3">
        <v>43761</v>
      </c>
      <c r="N5478" s="3">
        <v>45588</v>
      </c>
      <c r="O5478" s="8">
        <v>3091210</v>
      </c>
      <c r="U5478" s="2" t="s">
        <v>5495</v>
      </c>
      <c r="Z5478" s="2" t="s">
        <v>5433</v>
      </c>
    </row>
    <row r="5479" spans="1:26" x14ac:dyDescent="0.25">
      <c r="A5479" s="1" t="s">
        <v>1871</v>
      </c>
      <c r="C5479" s="1" t="s">
        <v>1396</v>
      </c>
      <c r="E5479" s="3">
        <v>44256</v>
      </c>
      <c r="F5479" s="3">
        <v>46082</v>
      </c>
      <c r="G5479" s="8">
        <v>1151069</v>
      </c>
      <c r="Z5479" s="2" t="s">
        <v>5431</v>
      </c>
    </row>
    <row r="5480" spans="1:26" x14ac:dyDescent="0.25">
      <c r="A5480" s="1" t="s">
        <v>3013</v>
      </c>
      <c r="B5480" s="2">
        <v>5</v>
      </c>
      <c r="C5480" s="1" t="s">
        <v>662</v>
      </c>
      <c r="E5480" s="3">
        <v>45525</v>
      </c>
      <c r="F5480" s="3">
        <v>47351</v>
      </c>
      <c r="G5480" s="8">
        <v>1190930</v>
      </c>
      <c r="Z5480" s="2" t="s">
        <v>5431</v>
      </c>
    </row>
    <row r="5481" spans="1:26" x14ac:dyDescent="0.25">
      <c r="A5481" s="1" t="s">
        <v>669</v>
      </c>
      <c r="B5481" s="2">
        <v>3</v>
      </c>
      <c r="C5481" s="1" t="s">
        <v>662</v>
      </c>
      <c r="E5481" s="3">
        <v>45560</v>
      </c>
      <c r="F5481" s="3">
        <v>47386</v>
      </c>
      <c r="G5481" s="8">
        <v>10409137</v>
      </c>
      <c r="Z5481" s="2" t="s">
        <v>5431</v>
      </c>
    </row>
    <row r="5482" spans="1:26" x14ac:dyDescent="0.25">
      <c r="A5482" s="1" t="s">
        <v>5198</v>
      </c>
      <c r="C5482" s="1" t="s">
        <v>45</v>
      </c>
      <c r="I5482" s="3">
        <v>41796</v>
      </c>
      <c r="J5482" s="3">
        <v>43622</v>
      </c>
      <c r="K5482" s="8">
        <v>2040318</v>
      </c>
      <c r="Z5482" s="2" t="s">
        <v>5432</v>
      </c>
    </row>
    <row r="5483" spans="1:26" x14ac:dyDescent="0.25">
      <c r="A5483" s="1" t="s">
        <v>4094</v>
      </c>
      <c r="B5483" s="2">
        <v>7</v>
      </c>
      <c r="C5483" s="1" t="s">
        <v>662</v>
      </c>
      <c r="E5483" s="3">
        <v>44817</v>
      </c>
      <c r="F5483" s="3">
        <v>46643</v>
      </c>
      <c r="G5483" s="8">
        <v>1220970</v>
      </c>
      <c r="Z5483" s="2" t="s">
        <v>5431</v>
      </c>
    </row>
    <row r="5484" spans="1:26" x14ac:dyDescent="0.25">
      <c r="A5484" s="1" t="s">
        <v>5553</v>
      </c>
      <c r="C5484" s="1" t="s">
        <v>5554</v>
      </c>
      <c r="E5484" s="3">
        <v>45488</v>
      </c>
      <c r="F5484" s="3">
        <v>47314</v>
      </c>
      <c r="G5484" s="8">
        <v>1240709</v>
      </c>
    </row>
    <row r="5485" spans="1:26" x14ac:dyDescent="0.25">
      <c r="A5485" s="1" t="s">
        <v>3831</v>
      </c>
      <c r="C5485" s="1" t="s">
        <v>1152</v>
      </c>
      <c r="E5485" s="3">
        <v>44581</v>
      </c>
      <c r="F5485" s="3">
        <v>46407</v>
      </c>
      <c r="G5485" s="8">
        <v>1220113</v>
      </c>
      <c r="Z5485" s="2" t="s">
        <v>5431</v>
      </c>
    </row>
    <row r="5486" spans="1:26" x14ac:dyDescent="0.25">
      <c r="A5486" s="1" t="s">
        <v>3760</v>
      </c>
      <c r="C5486" s="1" t="s">
        <v>1955</v>
      </c>
      <c r="E5486" s="3">
        <v>44439</v>
      </c>
      <c r="F5486" s="3">
        <v>46265</v>
      </c>
      <c r="G5486" s="8">
        <v>1218020</v>
      </c>
      <c r="Z5486" s="2" t="s">
        <v>5431</v>
      </c>
    </row>
    <row r="5487" spans="1:26" x14ac:dyDescent="0.25">
      <c r="A5487" s="1" t="s">
        <v>2588</v>
      </c>
      <c r="C5487" s="1" t="s">
        <v>1516</v>
      </c>
      <c r="E5487" s="3">
        <v>43207</v>
      </c>
      <c r="F5487" s="3">
        <v>45033</v>
      </c>
      <c r="G5487" s="8">
        <v>1180411</v>
      </c>
      <c r="Z5487" s="2" t="s">
        <v>5431</v>
      </c>
    </row>
    <row r="5488" spans="1:26" x14ac:dyDescent="0.25">
      <c r="A5488" s="1" t="s">
        <v>4043</v>
      </c>
      <c r="B5488" s="2">
        <v>2</v>
      </c>
      <c r="C5488" s="1" t="s">
        <v>662</v>
      </c>
      <c r="E5488" s="3">
        <v>44811</v>
      </c>
      <c r="F5488" s="3">
        <v>46637</v>
      </c>
      <c r="G5488" s="8">
        <v>1220919</v>
      </c>
      <c r="Z5488" s="2" t="s">
        <v>5431</v>
      </c>
    </row>
    <row r="5489" spans="1:26" x14ac:dyDescent="0.25">
      <c r="A5489" s="1" t="s">
        <v>2928</v>
      </c>
      <c r="C5489" s="1" t="s">
        <v>2480</v>
      </c>
      <c r="E5489" s="3">
        <v>43566</v>
      </c>
      <c r="F5489" s="3">
        <v>45393</v>
      </c>
      <c r="G5489" s="8">
        <v>1190446</v>
      </c>
      <c r="Z5489" s="2" t="s">
        <v>5431</v>
      </c>
    </row>
    <row r="5490" spans="1:26" x14ac:dyDescent="0.25">
      <c r="A5490" s="1" t="s">
        <v>2250</v>
      </c>
      <c r="B5490" s="2">
        <v>6</v>
      </c>
      <c r="C5490" s="1" t="s">
        <v>662</v>
      </c>
      <c r="E5490" s="3">
        <v>42880</v>
      </c>
      <c r="F5490" s="3">
        <v>44706</v>
      </c>
      <c r="G5490" s="8">
        <v>1170530</v>
      </c>
      <c r="Z5490" s="2" t="s">
        <v>5431</v>
      </c>
    </row>
    <row r="5491" spans="1:26" x14ac:dyDescent="0.25">
      <c r="A5491" s="1" t="s">
        <v>3822</v>
      </c>
      <c r="C5491" s="1" t="s">
        <v>981</v>
      </c>
      <c r="E5491" s="3">
        <v>44573</v>
      </c>
      <c r="F5491" s="3">
        <v>46399</v>
      </c>
      <c r="G5491" s="8">
        <v>1220106</v>
      </c>
      <c r="Z5491" s="2" t="s">
        <v>5431</v>
      </c>
    </row>
    <row r="5492" spans="1:26" x14ac:dyDescent="0.25">
      <c r="A5492" s="1" t="s">
        <v>1931</v>
      </c>
      <c r="C5492" s="1" t="s">
        <v>2464</v>
      </c>
      <c r="E5492" s="3">
        <v>44209</v>
      </c>
      <c r="F5492" s="3">
        <v>46035</v>
      </c>
      <c r="G5492" s="8">
        <v>1160219</v>
      </c>
      <c r="Z5492" s="2" t="s">
        <v>5431</v>
      </c>
    </row>
    <row r="5493" spans="1:26" x14ac:dyDescent="0.25">
      <c r="A5493" s="1" t="s">
        <v>3981</v>
      </c>
      <c r="C5493" s="1" t="s">
        <v>620</v>
      </c>
      <c r="E5493" s="3">
        <v>44764</v>
      </c>
      <c r="F5493" s="3">
        <v>46590</v>
      </c>
      <c r="G5493" s="8">
        <v>1220720</v>
      </c>
      <c r="Z5493" s="2" t="s">
        <v>5431</v>
      </c>
    </row>
    <row r="5494" spans="1:26" x14ac:dyDescent="0.25">
      <c r="A5494" s="1" t="s">
        <v>409</v>
      </c>
      <c r="B5494" s="2">
        <v>2</v>
      </c>
      <c r="C5494" s="1" t="s">
        <v>662</v>
      </c>
      <c r="E5494" s="3">
        <v>43717</v>
      </c>
      <c r="F5494" s="3">
        <v>45544</v>
      </c>
      <c r="G5494" s="8">
        <v>1091111</v>
      </c>
      <c r="Z5494" s="2" t="s">
        <v>5431</v>
      </c>
    </row>
    <row r="5495" spans="1:26" x14ac:dyDescent="0.25">
      <c r="A5495" s="1" t="s">
        <v>409</v>
      </c>
      <c r="B5495" s="2">
        <v>2</v>
      </c>
      <c r="C5495" s="1" t="s">
        <v>662</v>
      </c>
      <c r="I5495" s="3">
        <v>44518</v>
      </c>
      <c r="J5495" s="3">
        <v>46344</v>
      </c>
      <c r="K5495" s="8">
        <v>2111201</v>
      </c>
      <c r="Z5495" s="2" t="s">
        <v>5432</v>
      </c>
    </row>
    <row r="5496" spans="1:26" x14ac:dyDescent="0.25">
      <c r="A5496" s="1" t="s">
        <v>409</v>
      </c>
      <c r="B5496" s="2">
        <v>2</v>
      </c>
      <c r="C5496" s="1" t="s">
        <v>662</v>
      </c>
      <c r="M5496" s="3">
        <v>44874</v>
      </c>
      <c r="N5496" s="3">
        <v>46700</v>
      </c>
      <c r="O5496" s="8">
        <v>3121120</v>
      </c>
      <c r="U5496" s="2" t="s">
        <v>5495</v>
      </c>
      <c r="Z5496" s="2" t="s">
        <v>5433</v>
      </c>
    </row>
    <row r="5497" spans="1:26" x14ac:dyDescent="0.25">
      <c r="A5497" s="1" t="s">
        <v>670</v>
      </c>
      <c r="C5497" s="1" t="s">
        <v>1482</v>
      </c>
      <c r="E5497" s="3">
        <v>44211</v>
      </c>
      <c r="F5497" s="3">
        <v>46037</v>
      </c>
      <c r="G5497" s="8">
        <v>1160360</v>
      </c>
      <c r="Z5497" s="2" t="s">
        <v>5431</v>
      </c>
    </row>
    <row r="5498" spans="1:26" x14ac:dyDescent="0.25">
      <c r="A5498" s="1" t="s">
        <v>3171</v>
      </c>
      <c r="C5498" s="1" t="s">
        <v>3142</v>
      </c>
      <c r="E5498" s="3">
        <v>43777</v>
      </c>
      <c r="F5498" s="3">
        <v>45604</v>
      </c>
      <c r="G5498" s="8">
        <v>1191146</v>
      </c>
      <c r="Z5498" s="2" t="s">
        <v>5431</v>
      </c>
    </row>
    <row r="5499" spans="1:26" x14ac:dyDescent="0.25">
      <c r="A5499" s="1" t="s">
        <v>1045</v>
      </c>
      <c r="C5499" s="1" t="s">
        <v>1046</v>
      </c>
      <c r="E5499" s="3">
        <v>44925</v>
      </c>
      <c r="F5499" s="3">
        <v>46751</v>
      </c>
      <c r="G5499" s="8">
        <v>1121025</v>
      </c>
      <c r="Z5499" s="2" t="s">
        <v>5431</v>
      </c>
    </row>
    <row r="5500" spans="1:26" x14ac:dyDescent="0.25">
      <c r="A5500" s="1" t="s">
        <v>1045</v>
      </c>
      <c r="C5500" s="1" t="s">
        <v>5199</v>
      </c>
      <c r="I5500" s="3">
        <v>44925</v>
      </c>
      <c r="J5500" s="3">
        <v>46751</v>
      </c>
      <c r="K5500" s="8">
        <v>2121015</v>
      </c>
      <c r="Z5500" s="2" t="s">
        <v>5432</v>
      </c>
    </row>
    <row r="5501" spans="1:26" x14ac:dyDescent="0.25">
      <c r="A5501" s="1" t="s">
        <v>2863</v>
      </c>
      <c r="C5501" s="1" t="s">
        <v>1482</v>
      </c>
      <c r="E5501" s="3">
        <v>43536</v>
      </c>
      <c r="F5501" s="3">
        <v>45363</v>
      </c>
      <c r="G5501" s="8">
        <v>1190314</v>
      </c>
      <c r="Z5501" s="2" t="s">
        <v>5431</v>
      </c>
    </row>
    <row r="5502" spans="1:26" x14ac:dyDescent="0.25">
      <c r="A5502" s="1" t="s">
        <v>3579</v>
      </c>
      <c r="B5502" s="2">
        <v>1</v>
      </c>
      <c r="C5502" s="1" t="s">
        <v>662</v>
      </c>
      <c r="E5502" s="3">
        <v>44307</v>
      </c>
      <c r="F5502" s="3">
        <v>46133</v>
      </c>
      <c r="G5502" s="8">
        <v>1210484</v>
      </c>
      <c r="Z5502" s="2" t="s">
        <v>5431</v>
      </c>
    </row>
    <row r="5503" spans="1:26" x14ac:dyDescent="0.25">
      <c r="A5503" s="1" t="s">
        <v>944</v>
      </c>
      <c r="B5503" s="2">
        <v>6</v>
      </c>
      <c r="C5503" s="1" t="s">
        <v>662</v>
      </c>
      <c r="E5503" s="3">
        <v>44132</v>
      </c>
      <c r="F5503" s="3">
        <v>45958</v>
      </c>
      <c r="G5503" s="8">
        <v>1050681</v>
      </c>
      <c r="Z5503" s="2" t="s">
        <v>5431</v>
      </c>
    </row>
    <row r="5504" spans="1:26" x14ac:dyDescent="0.25">
      <c r="A5504" s="1" t="s">
        <v>857</v>
      </c>
      <c r="B5504" s="2">
        <v>8</v>
      </c>
      <c r="C5504" s="1" t="s">
        <v>662</v>
      </c>
      <c r="E5504" s="3">
        <v>44137</v>
      </c>
      <c r="F5504" s="3">
        <v>45963</v>
      </c>
      <c r="G5504" s="8">
        <v>1050767</v>
      </c>
      <c r="Z5504" s="2" t="s">
        <v>5431</v>
      </c>
    </row>
    <row r="5505" spans="1:26" x14ac:dyDescent="0.25">
      <c r="A5505" s="1" t="s">
        <v>3643</v>
      </c>
      <c r="C5505" s="1" t="s">
        <v>545</v>
      </c>
      <c r="E5505" s="3">
        <v>44402</v>
      </c>
      <c r="F5505" s="3">
        <v>46228</v>
      </c>
      <c r="G5505" s="8">
        <v>1210708</v>
      </c>
      <c r="Z5505" s="2" t="s">
        <v>5431</v>
      </c>
    </row>
    <row r="5506" spans="1:26" x14ac:dyDescent="0.25">
      <c r="A5506" s="1" t="s">
        <v>5200</v>
      </c>
      <c r="C5506" s="1" t="s">
        <v>545</v>
      </c>
      <c r="I5506" s="3">
        <v>44405</v>
      </c>
      <c r="J5506" s="3">
        <v>46231</v>
      </c>
      <c r="K5506" s="8">
        <v>2210711</v>
      </c>
      <c r="Z5506" s="2" t="s">
        <v>5432</v>
      </c>
    </row>
    <row r="5507" spans="1:26" x14ac:dyDescent="0.25">
      <c r="A5507" s="1" t="s">
        <v>1752</v>
      </c>
      <c r="C5507" s="1" t="s">
        <v>1743</v>
      </c>
      <c r="E5507" s="3">
        <v>43866</v>
      </c>
      <c r="F5507" s="3">
        <v>45693</v>
      </c>
      <c r="G5507" s="8">
        <v>1150417</v>
      </c>
      <c r="Z5507" s="2" t="s">
        <v>5431</v>
      </c>
    </row>
    <row r="5508" spans="1:26" x14ac:dyDescent="0.25">
      <c r="A5508" s="1" t="s">
        <v>4200</v>
      </c>
      <c r="C5508" s="1" t="s">
        <v>238</v>
      </c>
      <c r="E5508" s="3">
        <v>44939</v>
      </c>
      <c r="F5508" s="3">
        <v>46765</v>
      </c>
      <c r="G5508" s="8">
        <v>1230110</v>
      </c>
      <c r="Z5508" s="2" t="s">
        <v>5431</v>
      </c>
    </row>
    <row r="5509" spans="1:26" x14ac:dyDescent="0.25">
      <c r="A5509" s="1" t="s">
        <v>1856</v>
      </c>
      <c r="B5509" s="2">
        <v>11</v>
      </c>
      <c r="C5509" s="1" t="s">
        <v>662</v>
      </c>
      <c r="E5509" s="3">
        <v>44103</v>
      </c>
      <c r="F5509" s="3">
        <v>45929</v>
      </c>
      <c r="G5509" s="8">
        <v>1151030</v>
      </c>
      <c r="Z5509" s="2" t="s">
        <v>5431</v>
      </c>
    </row>
    <row r="5510" spans="1:26" x14ac:dyDescent="0.25">
      <c r="A5510" s="1" t="s">
        <v>5615</v>
      </c>
      <c r="B5510" s="2">
        <v>7</v>
      </c>
      <c r="C5510" s="1" t="s">
        <v>662</v>
      </c>
      <c r="E5510" s="3">
        <v>45559</v>
      </c>
      <c r="F5510" s="3">
        <v>47385</v>
      </c>
      <c r="G5510" s="8">
        <v>1240936</v>
      </c>
    </row>
    <row r="5511" spans="1:26" x14ac:dyDescent="0.25">
      <c r="A5511" s="1" t="s">
        <v>2070</v>
      </c>
      <c r="B5511" s="2">
        <v>1</v>
      </c>
      <c r="C5511" s="1" t="s">
        <v>662</v>
      </c>
      <c r="E5511" s="3">
        <v>44502</v>
      </c>
      <c r="F5511" s="3">
        <v>46328</v>
      </c>
      <c r="G5511" s="8">
        <v>1161037</v>
      </c>
      <c r="Z5511" s="2" t="s">
        <v>5431</v>
      </c>
    </row>
    <row r="5512" spans="1:26" x14ac:dyDescent="0.25">
      <c r="A5512" s="1" t="s">
        <v>262</v>
      </c>
      <c r="B5512" s="2">
        <v>10</v>
      </c>
      <c r="C5512" s="1" t="s">
        <v>662</v>
      </c>
      <c r="E5512" s="3">
        <v>45547</v>
      </c>
      <c r="F5512" s="3">
        <v>47373</v>
      </c>
      <c r="G5512" s="8">
        <v>10407117</v>
      </c>
      <c r="Z5512" s="2" t="s">
        <v>5431</v>
      </c>
    </row>
    <row r="5513" spans="1:26" x14ac:dyDescent="0.25">
      <c r="A5513" s="1" t="s">
        <v>1255</v>
      </c>
      <c r="B5513" s="2">
        <v>3</v>
      </c>
      <c r="C5513" s="1" t="s">
        <v>662</v>
      </c>
      <c r="E5513" s="3">
        <v>43376</v>
      </c>
      <c r="F5513" s="3">
        <v>45202</v>
      </c>
      <c r="G5513" s="8">
        <v>1131118</v>
      </c>
      <c r="Z5513" s="2" t="s">
        <v>5431</v>
      </c>
    </row>
    <row r="5514" spans="1:26" x14ac:dyDescent="0.25">
      <c r="A5514" s="1" t="s">
        <v>1255</v>
      </c>
      <c r="B5514" s="2">
        <v>3</v>
      </c>
      <c r="C5514" s="1" t="s">
        <v>662</v>
      </c>
      <c r="I5514" s="3">
        <v>43003</v>
      </c>
      <c r="J5514" s="3">
        <v>44829</v>
      </c>
      <c r="K5514" s="8">
        <v>2170914</v>
      </c>
      <c r="Z5514" s="2" t="s">
        <v>5432</v>
      </c>
    </row>
    <row r="5515" spans="1:26" x14ac:dyDescent="0.25">
      <c r="A5515" s="1" t="s">
        <v>1255</v>
      </c>
      <c r="B5515" s="2">
        <v>3</v>
      </c>
      <c r="C5515" s="1" t="s">
        <v>662</v>
      </c>
      <c r="M5515" s="3">
        <v>43047</v>
      </c>
      <c r="N5515" s="3">
        <v>44873</v>
      </c>
      <c r="O5515" s="8">
        <v>3171101</v>
      </c>
      <c r="U5515" s="2" t="s">
        <v>5495</v>
      </c>
      <c r="Z5515" s="2" t="s">
        <v>5433</v>
      </c>
    </row>
    <row r="5516" spans="1:26" x14ac:dyDescent="0.25">
      <c r="A5516" s="1" t="s">
        <v>5201</v>
      </c>
      <c r="C5516" s="1" t="s">
        <v>5132</v>
      </c>
      <c r="I5516" s="3">
        <v>41549</v>
      </c>
      <c r="J5516" s="3">
        <v>43375</v>
      </c>
      <c r="K5516" s="8">
        <v>2131013</v>
      </c>
      <c r="Z5516" s="2" t="s">
        <v>5432</v>
      </c>
    </row>
    <row r="5517" spans="1:26" x14ac:dyDescent="0.25">
      <c r="A5517" s="1" t="s">
        <v>3911</v>
      </c>
      <c r="C5517" s="1" t="s">
        <v>3910</v>
      </c>
      <c r="E5517" s="3">
        <v>44691</v>
      </c>
      <c r="F5517" s="3">
        <v>46517</v>
      </c>
      <c r="G5517" s="8">
        <v>1220507</v>
      </c>
      <c r="Z5517" s="2" t="s">
        <v>5431</v>
      </c>
    </row>
    <row r="5518" spans="1:26" x14ac:dyDescent="0.25">
      <c r="A5518" s="1" t="s">
        <v>5202</v>
      </c>
      <c r="C5518" s="1" t="s">
        <v>4644</v>
      </c>
      <c r="I5518" s="3">
        <v>44783</v>
      </c>
      <c r="J5518" s="3">
        <v>46609</v>
      </c>
      <c r="K5518" s="8">
        <v>2220813</v>
      </c>
      <c r="Z5518" s="2" t="s">
        <v>5432</v>
      </c>
    </row>
    <row r="5519" spans="1:26" x14ac:dyDescent="0.25">
      <c r="A5519" s="1" t="s">
        <v>5398</v>
      </c>
      <c r="C5519" s="1" t="s">
        <v>418</v>
      </c>
      <c r="M5519" s="3">
        <v>42802</v>
      </c>
      <c r="N5519" s="3">
        <v>44628</v>
      </c>
      <c r="O5519" s="8">
        <v>3070219</v>
      </c>
      <c r="U5519" s="2" t="s">
        <v>5495</v>
      </c>
      <c r="Z5519" s="2" t="s">
        <v>5433</v>
      </c>
    </row>
    <row r="5520" spans="1:26" x14ac:dyDescent="0.25">
      <c r="A5520" s="1" t="s">
        <v>2538</v>
      </c>
      <c r="C5520" s="1" t="s">
        <v>4601</v>
      </c>
      <c r="E5520" s="3">
        <v>45281</v>
      </c>
      <c r="F5520" s="3">
        <v>47108</v>
      </c>
      <c r="G5520" s="8">
        <v>1030339</v>
      </c>
      <c r="Z5520" s="2" t="s">
        <v>5431</v>
      </c>
    </row>
    <row r="5521" spans="1:26" x14ac:dyDescent="0.25">
      <c r="A5521" s="1" t="s">
        <v>2538</v>
      </c>
      <c r="C5521" s="1" t="s">
        <v>2882</v>
      </c>
      <c r="I5521" s="3">
        <v>45288</v>
      </c>
      <c r="J5521" s="3">
        <v>47115</v>
      </c>
      <c r="K5521" s="8">
        <v>2030338</v>
      </c>
      <c r="Z5521" s="2" t="s">
        <v>5432</v>
      </c>
    </row>
    <row r="5522" spans="1:26" x14ac:dyDescent="0.25">
      <c r="A5522" s="1" t="s">
        <v>2864</v>
      </c>
      <c r="C5522" s="1" t="s">
        <v>981</v>
      </c>
      <c r="E5522" s="3">
        <v>43536</v>
      </c>
      <c r="F5522" s="3">
        <v>45363</v>
      </c>
      <c r="G5522" s="8">
        <v>1190315</v>
      </c>
      <c r="Z5522" s="2" t="s">
        <v>5431</v>
      </c>
    </row>
    <row r="5523" spans="1:26" x14ac:dyDescent="0.25">
      <c r="A5523" s="1" t="s">
        <v>3510</v>
      </c>
      <c r="B5523" s="2">
        <v>3</v>
      </c>
      <c r="C5523" s="1" t="s">
        <v>662</v>
      </c>
      <c r="E5523" s="3">
        <v>44307</v>
      </c>
      <c r="F5523" s="3">
        <v>46133</v>
      </c>
      <c r="G5523" s="8">
        <v>1210442</v>
      </c>
      <c r="Z5523" s="2" t="s">
        <v>5431</v>
      </c>
    </row>
    <row r="5524" spans="1:26" x14ac:dyDescent="0.25">
      <c r="A5524" s="1" t="s">
        <v>2340</v>
      </c>
      <c r="B5524" s="2">
        <v>1</v>
      </c>
      <c r="C5524" s="1" t="s">
        <v>662</v>
      </c>
      <c r="E5524" s="3">
        <v>44846</v>
      </c>
      <c r="F5524" s="3">
        <v>46672</v>
      </c>
      <c r="G5524" s="8">
        <v>1171028</v>
      </c>
      <c r="Z5524" s="2" t="s">
        <v>5431</v>
      </c>
    </row>
    <row r="5525" spans="1:26" x14ac:dyDescent="0.25">
      <c r="A5525" s="1" t="s">
        <v>4022</v>
      </c>
      <c r="C5525" s="1" t="s">
        <v>147</v>
      </c>
      <c r="E5525" s="3">
        <v>44858</v>
      </c>
      <c r="F5525" s="3">
        <v>46623</v>
      </c>
      <c r="G5525" s="8">
        <v>1220837</v>
      </c>
      <c r="Z5525" s="2" t="s">
        <v>5431</v>
      </c>
    </row>
    <row r="5526" spans="1:26" x14ac:dyDescent="0.25">
      <c r="A5526" s="1" t="s">
        <v>1308</v>
      </c>
      <c r="B5526" s="2">
        <v>7</v>
      </c>
      <c r="C5526" s="1" t="s">
        <v>662</v>
      </c>
      <c r="E5526" s="3">
        <v>45168</v>
      </c>
      <c r="F5526" s="3">
        <v>46995</v>
      </c>
      <c r="G5526" s="8">
        <v>1131237</v>
      </c>
      <c r="Z5526" s="2" t="s">
        <v>5431</v>
      </c>
    </row>
    <row r="5527" spans="1:26" x14ac:dyDescent="0.25">
      <c r="A5527" s="1" t="s">
        <v>5399</v>
      </c>
      <c r="C5527" s="1" t="s">
        <v>449</v>
      </c>
      <c r="M5527" s="3">
        <v>41271</v>
      </c>
      <c r="N5527" s="3">
        <v>43097</v>
      </c>
      <c r="O5527" s="8">
        <v>3070220</v>
      </c>
      <c r="U5527" s="2" t="s">
        <v>5495</v>
      </c>
      <c r="Z5527" s="2" t="s">
        <v>5433</v>
      </c>
    </row>
    <row r="5528" spans="1:26" x14ac:dyDescent="0.25">
      <c r="A5528" s="1" t="s">
        <v>1405</v>
      </c>
      <c r="C5528" s="1" t="s">
        <v>1046</v>
      </c>
      <c r="E5528" s="3">
        <v>43599</v>
      </c>
      <c r="F5528" s="3">
        <v>45426</v>
      </c>
      <c r="G5528" s="8">
        <v>1140220</v>
      </c>
      <c r="Z5528" s="2" t="s">
        <v>5431</v>
      </c>
    </row>
    <row r="5529" spans="1:26" x14ac:dyDescent="0.25">
      <c r="A5529" s="1" t="s">
        <v>2845</v>
      </c>
      <c r="C5529" s="1" t="s">
        <v>1430</v>
      </c>
      <c r="E5529" s="3">
        <v>45328</v>
      </c>
      <c r="F5529" s="3">
        <v>47155</v>
      </c>
      <c r="G5529" s="8">
        <v>1190231</v>
      </c>
      <c r="Z5529" s="2" t="s">
        <v>5431</v>
      </c>
    </row>
    <row r="5530" spans="1:26" x14ac:dyDescent="0.25">
      <c r="A5530" s="1" t="s">
        <v>4147</v>
      </c>
      <c r="B5530" s="2">
        <v>12</v>
      </c>
      <c r="C5530" s="1" t="s">
        <v>662</v>
      </c>
      <c r="E5530" s="3">
        <v>44832</v>
      </c>
      <c r="F5530" s="3">
        <v>46658</v>
      </c>
      <c r="G5530" s="8">
        <v>1220923</v>
      </c>
      <c r="Z5530" s="2" t="s">
        <v>5431</v>
      </c>
    </row>
    <row r="5531" spans="1:26" x14ac:dyDescent="0.25">
      <c r="A5531" s="1" t="s">
        <v>3982</v>
      </c>
      <c r="C5531" s="1" t="s">
        <v>1152</v>
      </c>
      <c r="E5531" s="3">
        <v>44765</v>
      </c>
      <c r="F5531" s="3">
        <v>46591</v>
      </c>
      <c r="G5531" s="8">
        <v>1220721</v>
      </c>
      <c r="Z5531" s="2" t="s">
        <v>5431</v>
      </c>
    </row>
    <row r="5532" spans="1:26" x14ac:dyDescent="0.25">
      <c r="A5532" s="1" t="s">
        <v>4095</v>
      </c>
      <c r="B5532" s="2">
        <v>8</v>
      </c>
      <c r="C5532" s="1" t="s">
        <v>662</v>
      </c>
      <c r="E5532" s="3">
        <v>44817</v>
      </c>
      <c r="F5532" s="3">
        <v>46643</v>
      </c>
      <c r="G5532" s="8">
        <v>1220971</v>
      </c>
      <c r="Z5532" s="2" t="s">
        <v>5431</v>
      </c>
    </row>
    <row r="5533" spans="1:26" x14ac:dyDescent="0.25">
      <c r="A5533" s="1" t="s">
        <v>5203</v>
      </c>
      <c r="C5533" s="1" t="s">
        <v>4747</v>
      </c>
      <c r="I5533" s="3">
        <v>44264</v>
      </c>
      <c r="J5533" s="3">
        <v>46090</v>
      </c>
      <c r="K5533" s="8">
        <v>2210322</v>
      </c>
      <c r="Z5533" s="2" t="s">
        <v>5432</v>
      </c>
    </row>
    <row r="5534" spans="1:26" x14ac:dyDescent="0.25">
      <c r="A5534" s="1" t="s">
        <v>3419</v>
      </c>
      <c r="C5534" s="1" t="s">
        <v>2163</v>
      </c>
      <c r="E5534" s="3">
        <v>44235</v>
      </c>
      <c r="F5534" s="3">
        <v>46061</v>
      </c>
      <c r="G5534" s="8">
        <v>1210201</v>
      </c>
      <c r="Z5534" s="2" t="s">
        <v>5431</v>
      </c>
    </row>
    <row r="5535" spans="1:26" x14ac:dyDescent="0.25">
      <c r="A5535" s="1" t="s">
        <v>4096</v>
      </c>
      <c r="B5535" s="2">
        <v>8</v>
      </c>
      <c r="C5535" s="1" t="s">
        <v>662</v>
      </c>
      <c r="E5535" s="3">
        <v>44817</v>
      </c>
      <c r="F5535" s="3">
        <v>46643</v>
      </c>
      <c r="G5535" s="8">
        <v>1220972</v>
      </c>
      <c r="Z5535" s="2" t="s">
        <v>5431</v>
      </c>
    </row>
    <row r="5536" spans="1:26" x14ac:dyDescent="0.25">
      <c r="A5536" s="1" t="s">
        <v>1005</v>
      </c>
      <c r="B5536" s="2">
        <v>6</v>
      </c>
      <c r="C5536" s="1" t="s">
        <v>662</v>
      </c>
      <c r="E5536" s="3">
        <v>44537</v>
      </c>
      <c r="F5536" s="3">
        <v>46363</v>
      </c>
      <c r="G5536" s="8">
        <v>1111143</v>
      </c>
      <c r="Z5536" s="2" t="s">
        <v>5431</v>
      </c>
    </row>
    <row r="5537" spans="1:26" x14ac:dyDescent="0.25">
      <c r="A5537" s="1" t="s">
        <v>696</v>
      </c>
      <c r="B5537" s="2">
        <v>11</v>
      </c>
      <c r="C5537" s="1" t="s">
        <v>662</v>
      </c>
      <c r="E5537" s="3">
        <v>44118</v>
      </c>
      <c r="F5537" s="3">
        <v>45944</v>
      </c>
      <c r="G5537" s="8">
        <v>1100323</v>
      </c>
      <c r="Z5537" s="2" t="s">
        <v>5431</v>
      </c>
    </row>
    <row r="5538" spans="1:26" x14ac:dyDescent="0.25">
      <c r="A5538" s="1" t="s">
        <v>4478</v>
      </c>
      <c r="B5538" s="2">
        <v>8</v>
      </c>
      <c r="C5538" s="1" t="s">
        <v>662</v>
      </c>
      <c r="E5538" s="3">
        <v>45182</v>
      </c>
      <c r="F5538" s="3">
        <v>47009</v>
      </c>
      <c r="G5538" s="8">
        <v>1230955</v>
      </c>
      <c r="Z5538" s="2" t="s">
        <v>5431</v>
      </c>
    </row>
    <row r="5539" spans="1:26" x14ac:dyDescent="0.25">
      <c r="A5539" s="1" t="s">
        <v>752</v>
      </c>
      <c r="C5539" s="1" t="s">
        <v>225</v>
      </c>
      <c r="E5539" s="3">
        <v>43767</v>
      </c>
      <c r="F5539" s="3">
        <v>45594</v>
      </c>
      <c r="G5539" s="8">
        <v>1040244</v>
      </c>
      <c r="Z5539" s="2" t="s">
        <v>5431</v>
      </c>
    </row>
    <row r="5540" spans="1:26" x14ac:dyDescent="0.25">
      <c r="A5540" s="1" t="s">
        <v>752</v>
      </c>
      <c r="B5540" s="2">
        <v>8</v>
      </c>
      <c r="C5540" s="1" t="s">
        <v>662</v>
      </c>
      <c r="I5540" s="3">
        <v>44166</v>
      </c>
      <c r="J5540" s="3">
        <v>45992</v>
      </c>
      <c r="K5540" s="8">
        <v>2050435</v>
      </c>
      <c r="Z5540" s="2" t="s">
        <v>5432</v>
      </c>
    </row>
    <row r="5541" spans="1:26" x14ac:dyDescent="0.25">
      <c r="A5541" s="1" t="s">
        <v>752</v>
      </c>
      <c r="B5541" s="2">
        <v>8</v>
      </c>
      <c r="C5541" s="1" t="s">
        <v>662</v>
      </c>
      <c r="M5541" s="3">
        <v>44560</v>
      </c>
      <c r="N5541" s="3">
        <v>46386</v>
      </c>
      <c r="O5541" s="8">
        <v>3060115</v>
      </c>
      <c r="U5541" s="2" t="s">
        <v>5495</v>
      </c>
      <c r="Z5541" s="2" t="s">
        <v>5433</v>
      </c>
    </row>
    <row r="5542" spans="1:26" x14ac:dyDescent="0.25">
      <c r="A5542" s="1" t="s">
        <v>3964</v>
      </c>
      <c r="C5542" s="1" t="s">
        <v>2624</v>
      </c>
      <c r="E5542" s="3">
        <v>44744</v>
      </c>
      <c r="F5542" s="3">
        <v>46570</v>
      </c>
      <c r="G5542" s="8">
        <v>1220704</v>
      </c>
      <c r="Z5542" s="2" t="s">
        <v>5431</v>
      </c>
    </row>
    <row r="5543" spans="1:26" x14ac:dyDescent="0.25">
      <c r="A5543" s="1" t="s">
        <v>2549</v>
      </c>
      <c r="C5543" s="1" t="s">
        <v>2542</v>
      </c>
      <c r="E5543" s="3">
        <v>43173</v>
      </c>
      <c r="F5543" s="3">
        <v>44999</v>
      </c>
      <c r="G5543" s="8">
        <v>1180310</v>
      </c>
      <c r="Z5543" s="2" t="s">
        <v>5431</v>
      </c>
    </row>
    <row r="5544" spans="1:26" x14ac:dyDescent="0.25">
      <c r="A5544" s="1" t="s">
        <v>1923</v>
      </c>
      <c r="C5544" s="1" t="s">
        <v>1728</v>
      </c>
      <c r="E5544" s="3">
        <v>44165</v>
      </c>
      <c r="F5544" s="3">
        <v>45991</v>
      </c>
      <c r="G5544" s="8">
        <v>1151123</v>
      </c>
      <c r="Z5544" s="2" t="s">
        <v>5431</v>
      </c>
    </row>
    <row r="5545" spans="1:26" x14ac:dyDescent="0.25">
      <c r="A5545" s="1" t="s">
        <v>1923</v>
      </c>
      <c r="C5545" s="1" t="s">
        <v>1728</v>
      </c>
      <c r="I5545" s="3">
        <v>43040</v>
      </c>
      <c r="J5545" s="3">
        <v>44866</v>
      </c>
      <c r="K5545" s="8">
        <v>2171115</v>
      </c>
      <c r="Z5545" s="2" t="s">
        <v>5432</v>
      </c>
    </row>
    <row r="5546" spans="1:26" x14ac:dyDescent="0.25">
      <c r="A5546" s="1" t="s">
        <v>3104</v>
      </c>
      <c r="B5546" s="2">
        <v>10</v>
      </c>
      <c r="C5546" s="1" t="s">
        <v>662</v>
      </c>
      <c r="E5546" s="3">
        <v>45547</v>
      </c>
      <c r="F5546" s="3">
        <v>47373</v>
      </c>
      <c r="G5546" s="8">
        <v>1191065</v>
      </c>
      <c r="Z5546" s="2" t="s">
        <v>5431</v>
      </c>
    </row>
    <row r="5547" spans="1:26" x14ac:dyDescent="0.25">
      <c r="A5547" s="1" t="s">
        <v>1987</v>
      </c>
      <c r="C5547" s="1" t="s">
        <v>981</v>
      </c>
      <c r="E5547" s="3">
        <v>44558</v>
      </c>
      <c r="F5547" s="3">
        <v>46384</v>
      </c>
      <c r="G5547" s="8">
        <v>1160422</v>
      </c>
      <c r="Z5547" s="2" t="s">
        <v>5431</v>
      </c>
    </row>
    <row r="5548" spans="1:26" x14ac:dyDescent="0.25">
      <c r="A5548" s="1" t="s">
        <v>3059</v>
      </c>
      <c r="B5548" s="2">
        <v>3</v>
      </c>
      <c r="C5548" s="1" t="s">
        <v>662</v>
      </c>
      <c r="E5548" s="3">
        <v>43745</v>
      </c>
      <c r="F5548" s="3">
        <v>45572</v>
      </c>
      <c r="G5548" s="8">
        <v>1191021</v>
      </c>
      <c r="Z5548" s="2" t="s">
        <v>5431</v>
      </c>
    </row>
    <row r="5549" spans="1:26" x14ac:dyDescent="0.25">
      <c r="A5549" s="1" t="s">
        <v>2537</v>
      </c>
      <c r="C5549" s="1" t="s">
        <v>148</v>
      </c>
      <c r="E5549" s="3">
        <v>43159</v>
      </c>
      <c r="F5549" s="3">
        <v>44985</v>
      </c>
      <c r="G5549" s="8">
        <v>1180234</v>
      </c>
      <c r="Z5549" s="2" t="s">
        <v>5431</v>
      </c>
    </row>
    <row r="5550" spans="1:26" x14ac:dyDescent="0.25">
      <c r="A5550" s="1" t="s">
        <v>2537</v>
      </c>
      <c r="C5550" s="1" t="s">
        <v>5052</v>
      </c>
      <c r="I5550" s="3">
        <v>43243</v>
      </c>
      <c r="J5550" s="3">
        <v>45069</v>
      </c>
      <c r="K5550" s="8">
        <v>2180513</v>
      </c>
      <c r="Z5550" s="2" t="s">
        <v>5432</v>
      </c>
    </row>
    <row r="5551" spans="1:26" x14ac:dyDescent="0.25">
      <c r="A5551" s="1" t="s">
        <v>2002</v>
      </c>
      <c r="B5551" s="2">
        <v>7</v>
      </c>
      <c r="C5551" s="1" t="s">
        <v>662</v>
      </c>
      <c r="E5551" s="3">
        <v>44558</v>
      </c>
      <c r="F5551" s="3">
        <v>46384</v>
      </c>
      <c r="G5551" s="8">
        <v>1160451</v>
      </c>
      <c r="I5551" s="3">
        <v>45560</v>
      </c>
      <c r="J5551" s="3">
        <v>47386</v>
      </c>
      <c r="K5551" s="8">
        <v>2240913</v>
      </c>
      <c r="Z5551" s="2" t="s">
        <v>5431</v>
      </c>
    </row>
    <row r="5552" spans="1:26" x14ac:dyDescent="0.25">
      <c r="A5552" s="1" t="s">
        <v>1006</v>
      </c>
      <c r="B5552" s="2">
        <v>2</v>
      </c>
      <c r="C5552" s="1" t="s">
        <v>662</v>
      </c>
      <c r="E5552" s="3">
        <v>44627</v>
      </c>
      <c r="F5552" s="3">
        <v>46453</v>
      </c>
      <c r="G5552" s="8">
        <v>10410133</v>
      </c>
      <c r="Z5552" s="2" t="s">
        <v>5431</v>
      </c>
    </row>
    <row r="5553" spans="1:26" x14ac:dyDescent="0.25">
      <c r="A5553" s="1" t="s">
        <v>1469</v>
      </c>
      <c r="C5553" s="1" t="s">
        <v>1148</v>
      </c>
      <c r="E5553" s="3">
        <v>43860</v>
      </c>
      <c r="F5553" s="3">
        <v>45687</v>
      </c>
      <c r="G5553" s="8">
        <v>1200153</v>
      </c>
      <c r="Z5553" s="2" t="s">
        <v>5431</v>
      </c>
    </row>
    <row r="5554" spans="1:26" x14ac:dyDescent="0.25">
      <c r="A5554" s="1" t="s">
        <v>697</v>
      </c>
      <c r="B5554" s="2">
        <v>5</v>
      </c>
      <c r="C5554" s="1" t="s">
        <v>662</v>
      </c>
      <c r="E5554" s="3">
        <v>44153</v>
      </c>
      <c r="F5554" s="3">
        <v>45979</v>
      </c>
      <c r="G5554" s="8">
        <v>1100324</v>
      </c>
      <c r="Z5554" s="2" t="s">
        <v>5431</v>
      </c>
    </row>
    <row r="5555" spans="1:26" x14ac:dyDescent="0.25">
      <c r="A5555" s="1" t="s">
        <v>4148</v>
      </c>
      <c r="B5555" s="2">
        <v>11</v>
      </c>
      <c r="C5555" s="1" t="s">
        <v>662</v>
      </c>
      <c r="E5555" s="3">
        <v>44832</v>
      </c>
      <c r="F5555" s="3">
        <v>46658</v>
      </c>
      <c r="G5555" s="8">
        <v>1220924</v>
      </c>
      <c r="Z5555" s="2" t="s">
        <v>5431</v>
      </c>
    </row>
    <row r="5556" spans="1:26" x14ac:dyDescent="0.25">
      <c r="A5556" s="1" t="s">
        <v>86</v>
      </c>
      <c r="B5556" s="2">
        <v>6</v>
      </c>
      <c r="C5556" s="1" t="s">
        <v>662</v>
      </c>
      <c r="E5556" s="3">
        <v>44132</v>
      </c>
      <c r="F5556" s="3">
        <v>45958</v>
      </c>
      <c r="G5556" s="8">
        <v>1050721</v>
      </c>
      <c r="Z5556" s="2" t="s">
        <v>5431</v>
      </c>
    </row>
    <row r="5557" spans="1:26" x14ac:dyDescent="0.25">
      <c r="A5557" s="1" t="s">
        <v>5204</v>
      </c>
      <c r="C5557" s="1" t="s">
        <v>849</v>
      </c>
      <c r="I5557" s="3">
        <v>44544</v>
      </c>
      <c r="J5557" s="3">
        <v>46370</v>
      </c>
      <c r="K5557" s="8">
        <v>2020120</v>
      </c>
      <c r="Z5557" s="2" t="s">
        <v>5432</v>
      </c>
    </row>
    <row r="5558" spans="1:26" x14ac:dyDescent="0.25">
      <c r="A5558" s="1" t="s">
        <v>552</v>
      </c>
      <c r="C5558" s="1" t="s">
        <v>849</v>
      </c>
      <c r="E5558" s="3">
        <v>44544</v>
      </c>
      <c r="F5558" s="3">
        <v>46370</v>
      </c>
      <c r="G5558" s="8">
        <v>1011221</v>
      </c>
      <c r="Z5558" s="2" t="s">
        <v>5431</v>
      </c>
    </row>
    <row r="5559" spans="1:26" x14ac:dyDescent="0.25">
      <c r="A5559" s="1" t="s">
        <v>552</v>
      </c>
      <c r="C5559" s="1" t="s">
        <v>849</v>
      </c>
      <c r="M5559" s="3">
        <v>42717</v>
      </c>
      <c r="N5559" s="3">
        <v>44543</v>
      </c>
      <c r="O5559" s="8">
        <v>3060617</v>
      </c>
      <c r="U5559" s="2" t="s">
        <v>5495</v>
      </c>
      <c r="X5559" s="2" t="s">
        <v>5495</v>
      </c>
      <c r="Z5559" s="2" t="s">
        <v>5433</v>
      </c>
    </row>
    <row r="5560" spans="1:26" x14ac:dyDescent="0.25">
      <c r="A5560" s="1" t="s">
        <v>4327</v>
      </c>
      <c r="C5560" s="1" t="s">
        <v>3482</v>
      </c>
      <c r="E5560" s="3">
        <v>45036</v>
      </c>
      <c r="F5560" s="3">
        <v>46863</v>
      </c>
      <c r="G5560" s="8">
        <v>1230440</v>
      </c>
      <c r="Z5560" s="2" t="s">
        <v>5431</v>
      </c>
    </row>
    <row r="5561" spans="1:26" x14ac:dyDescent="0.25">
      <c r="A5561" s="1" t="s">
        <v>888</v>
      </c>
      <c r="C5561" s="1" t="s">
        <v>849</v>
      </c>
      <c r="E5561" s="3">
        <v>44543</v>
      </c>
      <c r="F5561" s="3">
        <v>46369</v>
      </c>
      <c r="G5561" s="8">
        <v>1060119</v>
      </c>
      <c r="Z5561" s="2" t="s">
        <v>5431</v>
      </c>
    </row>
    <row r="5562" spans="1:26" x14ac:dyDescent="0.25">
      <c r="A5562" s="1" t="s">
        <v>888</v>
      </c>
      <c r="C5562" s="1" t="s">
        <v>849</v>
      </c>
      <c r="I5562" s="3">
        <v>44543</v>
      </c>
      <c r="J5562" s="3">
        <v>46369</v>
      </c>
      <c r="K5562" s="8">
        <v>2060248</v>
      </c>
      <c r="Z5562" s="2" t="s">
        <v>5432</v>
      </c>
    </row>
    <row r="5563" spans="1:26" x14ac:dyDescent="0.25">
      <c r="A5563" s="1" t="s">
        <v>1183</v>
      </c>
      <c r="C5563" s="1" t="s">
        <v>238</v>
      </c>
      <c r="E5563" s="3">
        <v>45289</v>
      </c>
      <c r="F5563" s="3">
        <v>47116</v>
      </c>
      <c r="G5563" s="8">
        <v>1130521</v>
      </c>
      <c r="Z5563" s="2" t="s">
        <v>5431</v>
      </c>
    </row>
    <row r="5564" spans="1:26" x14ac:dyDescent="0.25">
      <c r="A5564" s="1" t="s">
        <v>1183</v>
      </c>
      <c r="C5564" s="1" t="s">
        <v>238</v>
      </c>
      <c r="I5564" s="3">
        <v>45370</v>
      </c>
      <c r="J5564" s="3">
        <v>47196</v>
      </c>
      <c r="K5564" s="8">
        <v>2141221</v>
      </c>
      <c r="Z5564" s="2" t="s">
        <v>5432</v>
      </c>
    </row>
    <row r="5565" spans="1:26" x14ac:dyDescent="0.25">
      <c r="A5565" s="1" t="s">
        <v>4044</v>
      </c>
      <c r="B5565" s="2">
        <v>2</v>
      </c>
      <c r="C5565" s="1" t="s">
        <v>662</v>
      </c>
      <c r="E5565" s="3">
        <v>44811</v>
      </c>
      <c r="F5565" s="3">
        <v>46637</v>
      </c>
      <c r="G5565" s="8">
        <v>1220920</v>
      </c>
      <c r="Z5565" s="2" t="s">
        <v>5431</v>
      </c>
    </row>
    <row r="5566" spans="1:26" x14ac:dyDescent="0.25">
      <c r="A5566" s="1" t="s">
        <v>1369</v>
      </c>
      <c r="C5566" s="1" t="s">
        <v>1362</v>
      </c>
      <c r="E5566" s="3">
        <v>43474</v>
      </c>
      <c r="F5566" s="3">
        <v>45300</v>
      </c>
      <c r="G5566" s="8">
        <v>1140120</v>
      </c>
      <c r="Z5566" s="2" t="s">
        <v>5431</v>
      </c>
    </row>
    <row r="5567" spans="1:26" x14ac:dyDescent="0.25">
      <c r="A5567" s="1" t="s">
        <v>1209</v>
      </c>
      <c r="B5567" s="2">
        <v>1</v>
      </c>
      <c r="C5567" s="1" t="s">
        <v>662</v>
      </c>
      <c r="E5567" s="3">
        <v>45168</v>
      </c>
      <c r="F5567" s="3">
        <v>46995</v>
      </c>
      <c r="G5567" s="8">
        <v>1130640</v>
      </c>
      <c r="Z5567" s="2" t="s">
        <v>5431</v>
      </c>
    </row>
    <row r="5568" spans="1:26" x14ac:dyDescent="0.25">
      <c r="A5568" s="1" t="s">
        <v>1209</v>
      </c>
      <c r="C5568" s="1" t="s">
        <v>970</v>
      </c>
      <c r="I5568" s="3">
        <v>41625</v>
      </c>
      <c r="J5568" s="3">
        <v>43451</v>
      </c>
      <c r="K5568" s="8">
        <v>2131217</v>
      </c>
      <c r="Z5568" s="2" t="s">
        <v>5432</v>
      </c>
    </row>
    <row r="5569" spans="1:26" x14ac:dyDescent="0.25">
      <c r="A5569" s="1" t="s">
        <v>4536</v>
      </c>
      <c r="B5569" s="2">
        <v>10</v>
      </c>
      <c r="C5569" s="1" t="s">
        <v>662</v>
      </c>
      <c r="E5569" s="3">
        <v>45196</v>
      </c>
      <c r="F5569" s="3">
        <v>47023</v>
      </c>
      <c r="G5569" s="8">
        <v>1230915</v>
      </c>
      <c r="Z5569" s="2" t="s">
        <v>5431</v>
      </c>
    </row>
    <row r="5570" spans="1:26" x14ac:dyDescent="0.25">
      <c r="A5570" s="1" t="s">
        <v>2550</v>
      </c>
      <c r="C5570" s="1" t="s">
        <v>144</v>
      </c>
      <c r="E5570" s="3">
        <v>43173</v>
      </c>
      <c r="F5570" s="3">
        <v>44999</v>
      </c>
      <c r="G5570" s="8">
        <v>1180311</v>
      </c>
      <c r="Z5570" s="2" t="s">
        <v>5431</v>
      </c>
    </row>
    <row r="5571" spans="1:26" x14ac:dyDescent="0.25">
      <c r="A5571" s="1" t="s">
        <v>2550</v>
      </c>
      <c r="C5571" s="1" t="s">
        <v>144</v>
      </c>
      <c r="I5571" s="3">
        <v>44636</v>
      </c>
      <c r="J5571" s="3">
        <v>46462</v>
      </c>
      <c r="K5571" s="8">
        <v>2220315</v>
      </c>
      <c r="Z5571" s="2" t="s">
        <v>5432</v>
      </c>
    </row>
    <row r="5572" spans="1:26" x14ac:dyDescent="0.25">
      <c r="A5572" s="1" t="s">
        <v>1915</v>
      </c>
      <c r="B5572" s="2">
        <v>1</v>
      </c>
      <c r="C5572" s="1" t="s">
        <v>662</v>
      </c>
      <c r="E5572" s="3">
        <v>44119</v>
      </c>
      <c r="F5572" s="3">
        <v>45945</v>
      </c>
      <c r="G5572" s="8">
        <v>1511034</v>
      </c>
      <c r="Z5572" s="2" t="s">
        <v>5431</v>
      </c>
    </row>
    <row r="5573" spans="1:26" x14ac:dyDescent="0.25">
      <c r="A5573" s="1" t="s">
        <v>5400</v>
      </c>
      <c r="B5573" s="2">
        <v>9</v>
      </c>
      <c r="C5573" s="1" t="s">
        <v>662</v>
      </c>
      <c r="M5573" s="3">
        <v>41256</v>
      </c>
      <c r="N5573" s="3">
        <v>43082</v>
      </c>
      <c r="O5573" s="8">
        <v>3121121</v>
      </c>
      <c r="U5573" s="2" t="s">
        <v>5495</v>
      </c>
      <c r="Z5573" s="2" t="s">
        <v>5433</v>
      </c>
    </row>
    <row r="5574" spans="1:26" x14ac:dyDescent="0.25">
      <c r="A5574" s="1" t="s">
        <v>4581</v>
      </c>
      <c r="C5574" s="1" t="s">
        <v>315</v>
      </c>
      <c r="E5574" s="3">
        <v>45239</v>
      </c>
      <c r="F5574" s="3">
        <v>47066</v>
      </c>
      <c r="G5574" s="8">
        <v>1231104</v>
      </c>
      <c r="Z5574" s="2" t="s">
        <v>5431</v>
      </c>
    </row>
    <row r="5575" spans="1:26" x14ac:dyDescent="0.25">
      <c r="A5575" s="1" t="s">
        <v>3756</v>
      </c>
      <c r="B5575" s="2">
        <v>8</v>
      </c>
      <c r="C5575" s="1" t="s">
        <v>662</v>
      </c>
      <c r="E5575" s="3">
        <v>44433</v>
      </c>
      <c r="F5575" s="3">
        <v>46259</v>
      </c>
      <c r="G5575" s="8">
        <v>1218016</v>
      </c>
      <c r="Z5575" s="2" t="s">
        <v>5431</v>
      </c>
    </row>
    <row r="5576" spans="1:26" x14ac:dyDescent="0.25">
      <c r="A5576" s="1" t="s">
        <v>3757</v>
      </c>
      <c r="B5576" s="2">
        <v>8</v>
      </c>
      <c r="C5576" s="1" t="s">
        <v>662</v>
      </c>
      <c r="E5576" s="3">
        <v>44433</v>
      </c>
      <c r="F5576" s="3">
        <v>46259</v>
      </c>
      <c r="G5576" s="8">
        <v>1218017</v>
      </c>
      <c r="Z5576" s="2" t="s">
        <v>5431</v>
      </c>
    </row>
    <row r="5577" spans="1:26" x14ac:dyDescent="0.25">
      <c r="A5577" s="1" t="s">
        <v>2071</v>
      </c>
      <c r="B5577" s="2">
        <v>1</v>
      </c>
      <c r="C5577" s="1" t="s">
        <v>662</v>
      </c>
      <c r="E5577" s="3">
        <v>44502</v>
      </c>
      <c r="F5577" s="3">
        <v>46328</v>
      </c>
      <c r="G5577" s="8">
        <v>1161038</v>
      </c>
      <c r="Z5577" s="2" t="s">
        <v>5431</v>
      </c>
    </row>
    <row r="5578" spans="1:26" x14ac:dyDescent="0.25">
      <c r="A5578" s="1" t="s">
        <v>2071</v>
      </c>
      <c r="B5578" s="2">
        <v>1</v>
      </c>
      <c r="C5578" s="1" t="s">
        <v>662</v>
      </c>
      <c r="I5578" s="3">
        <v>43719</v>
      </c>
      <c r="J5578" s="3">
        <v>45546</v>
      </c>
      <c r="K5578" s="8">
        <v>2190910</v>
      </c>
      <c r="Z5578" s="2" t="s">
        <v>5432</v>
      </c>
    </row>
    <row r="5579" spans="1:26" x14ac:dyDescent="0.25">
      <c r="A5579" s="1" t="s">
        <v>2071</v>
      </c>
      <c r="B5579" s="2">
        <v>1</v>
      </c>
      <c r="C5579" s="1" t="s">
        <v>662</v>
      </c>
      <c r="M5579" s="3">
        <v>43761</v>
      </c>
      <c r="N5579" s="3">
        <v>45588</v>
      </c>
      <c r="O5579" s="8">
        <v>3191017</v>
      </c>
      <c r="U5579" s="2" t="s">
        <v>5495</v>
      </c>
      <c r="Z5579" s="2" t="s">
        <v>5433</v>
      </c>
    </row>
    <row r="5580" spans="1:26" x14ac:dyDescent="0.25">
      <c r="A5580" s="1" t="s">
        <v>1184</v>
      </c>
      <c r="C5580" s="1" t="s">
        <v>238</v>
      </c>
      <c r="E5580" s="3">
        <v>45005</v>
      </c>
      <c r="F5580" s="3">
        <v>46832</v>
      </c>
      <c r="G5580" s="8">
        <v>1130522</v>
      </c>
      <c r="Z5580" s="2" t="s">
        <v>5431</v>
      </c>
    </row>
    <row r="5581" spans="1:26" x14ac:dyDescent="0.25">
      <c r="A5581" s="1" t="s">
        <v>4418</v>
      </c>
      <c r="B5581" s="2">
        <v>1</v>
      </c>
      <c r="C5581" s="1" t="s">
        <v>662</v>
      </c>
      <c r="E5581" s="3">
        <v>45169</v>
      </c>
      <c r="F5581" s="3">
        <v>46996</v>
      </c>
      <c r="G5581" s="8">
        <v>1230850</v>
      </c>
      <c r="Z5581" s="2" t="s">
        <v>5431</v>
      </c>
    </row>
    <row r="5582" spans="1:26" x14ac:dyDescent="0.25">
      <c r="A5582" s="1" t="s">
        <v>3945</v>
      </c>
      <c r="C5582" s="1" t="s">
        <v>881</v>
      </c>
      <c r="E5582" s="3">
        <v>44722</v>
      </c>
      <c r="F5582" s="3">
        <v>46548</v>
      </c>
      <c r="G5582" s="8">
        <v>1220609</v>
      </c>
      <c r="Z5582" s="2" t="s">
        <v>5431</v>
      </c>
    </row>
    <row r="5583" spans="1:26" x14ac:dyDescent="0.25">
      <c r="A5583" s="1" t="s">
        <v>3511</v>
      </c>
      <c r="B5583" s="2">
        <v>7</v>
      </c>
      <c r="C5583" s="1" t="s">
        <v>662</v>
      </c>
      <c r="E5583" s="3">
        <v>44307</v>
      </c>
      <c r="F5583" s="3">
        <v>46133</v>
      </c>
      <c r="G5583" s="8">
        <v>1210443</v>
      </c>
      <c r="Z5583" s="2" t="s">
        <v>5431</v>
      </c>
    </row>
    <row r="5584" spans="1:26" x14ac:dyDescent="0.25">
      <c r="A5584" s="1" t="s">
        <v>3351</v>
      </c>
      <c r="C5584" s="1" t="s">
        <v>1233</v>
      </c>
      <c r="E5584" s="3">
        <v>44111</v>
      </c>
      <c r="F5584" s="3">
        <v>45937</v>
      </c>
      <c r="G5584" s="8">
        <v>1201007</v>
      </c>
      <c r="Z5584" s="2" t="s">
        <v>5431</v>
      </c>
    </row>
    <row r="5585" spans="1:26" x14ac:dyDescent="0.25">
      <c r="A5585" s="1" t="s">
        <v>3351</v>
      </c>
      <c r="C5585" s="1" t="s">
        <v>4706</v>
      </c>
      <c r="I5585" s="3">
        <v>44166</v>
      </c>
      <c r="J5585" s="3">
        <v>45992</v>
      </c>
      <c r="K5585" s="8">
        <v>2201215</v>
      </c>
      <c r="Z5585" s="2" t="s">
        <v>5432</v>
      </c>
    </row>
    <row r="5586" spans="1:26" x14ac:dyDescent="0.25">
      <c r="A5586" s="1" t="s">
        <v>4097</v>
      </c>
      <c r="B5586" s="2">
        <v>7</v>
      </c>
      <c r="C5586" s="1" t="s">
        <v>662</v>
      </c>
      <c r="E5586" s="3">
        <v>44817</v>
      </c>
      <c r="F5586" s="3">
        <v>46643</v>
      </c>
      <c r="G5586" s="8">
        <v>1220973</v>
      </c>
      <c r="Z5586" s="2" t="s">
        <v>5431</v>
      </c>
    </row>
    <row r="5587" spans="1:26" x14ac:dyDescent="0.25">
      <c r="A5587" s="1" t="s">
        <v>1267</v>
      </c>
      <c r="B5587" s="2">
        <v>12</v>
      </c>
      <c r="C5587" s="1" t="s">
        <v>662</v>
      </c>
      <c r="E5587" s="3">
        <v>45175</v>
      </c>
      <c r="F5587" s="3">
        <v>47002</v>
      </c>
      <c r="G5587" s="8">
        <v>1131133</v>
      </c>
      <c r="Z5587" s="2" t="s">
        <v>5431</v>
      </c>
    </row>
    <row r="5588" spans="1:26" x14ac:dyDescent="0.25">
      <c r="A5588" s="1" t="s">
        <v>870</v>
      </c>
      <c r="C5588" s="1" t="s">
        <v>2420</v>
      </c>
      <c r="E5588" s="3">
        <v>44895</v>
      </c>
      <c r="F5588" s="3">
        <v>46721</v>
      </c>
      <c r="G5588" s="8">
        <v>1071148</v>
      </c>
      <c r="Z5588" s="2" t="s">
        <v>5431</v>
      </c>
    </row>
    <row r="5589" spans="1:26" x14ac:dyDescent="0.25">
      <c r="A5589" s="1" t="s">
        <v>3580</v>
      </c>
      <c r="B5589" s="2">
        <v>11</v>
      </c>
      <c r="C5589" s="1" t="s">
        <v>662</v>
      </c>
      <c r="E5589" s="3">
        <v>44307</v>
      </c>
      <c r="F5589" s="3">
        <v>46133</v>
      </c>
      <c r="G5589" s="8">
        <v>1210485</v>
      </c>
      <c r="Z5589" s="2" t="s">
        <v>5431</v>
      </c>
    </row>
    <row r="5590" spans="1:26" x14ac:dyDescent="0.25">
      <c r="A5590" s="1" t="s">
        <v>3580</v>
      </c>
      <c r="B5590" s="2">
        <v>11</v>
      </c>
      <c r="C5590" s="1" t="s">
        <v>662</v>
      </c>
      <c r="I5590" s="3">
        <v>45237</v>
      </c>
      <c r="J5590" s="3">
        <v>47064</v>
      </c>
      <c r="K5590" s="8">
        <v>2231122</v>
      </c>
      <c r="Z5590" s="2" t="s">
        <v>5432</v>
      </c>
    </row>
    <row r="5591" spans="1:26" x14ac:dyDescent="0.25">
      <c r="A5591" s="1" t="s">
        <v>2879</v>
      </c>
      <c r="C5591" s="1" t="s">
        <v>881</v>
      </c>
      <c r="E5591" s="3">
        <v>43543</v>
      </c>
      <c r="F5591" s="3">
        <v>45370</v>
      </c>
      <c r="G5591" s="8">
        <v>1190330</v>
      </c>
      <c r="Z5591" s="2" t="s">
        <v>5431</v>
      </c>
    </row>
    <row r="5592" spans="1:26" x14ac:dyDescent="0.25">
      <c r="A5592" s="1" t="s">
        <v>750</v>
      </c>
      <c r="C5592" s="1" t="s">
        <v>148</v>
      </c>
      <c r="E5592" s="3">
        <v>43809</v>
      </c>
      <c r="F5592" s="3">
        <v>45636</v>
      </c>
      <c r="G5592" s="8">
        <v>1090324</v>
      </c>
      <c r="Z5592" s="2" t="s">
        <v>5431</v>
      </c>
    </row>
    <row r="5593" spans="1:26" x14ac:dyDescent="0.25">
      <c r="A5593" s="1" t="s">
        <v>750</v>
      </c>
      <c r="C5593" s="1" t="s">
        <v>5052</v>
      </c>
      <c r="I5593" s="3">
        <v>43819</v>
      </c>
      <c r="J5593" s="3">
        <v>45646</v>
      </c>
      <c r="K5593" s="8">
        <v>2090513</v>
      </c>
      <c r="Z5593" s="2" t="s">
        <v>5432</v>
      </c>
    </row>
    <row r="5594" spans="1:26" x14ac:dyDescent="0.25">
      <c r="A5594" s="1" t="s">
        <v>750</v>
      </c>
      <c r="C5594" s="1" t="s">
        <v>148</v>
      </c>
      <c r="M5594" s="3">
        <v>41242</v>
      </c>
      <c r="N5594" s="3">
        <v>43068</v>
      </c>
      <c r="O5594" s="8">
        <v>3121109</v>
      </c>
      <c r="T5594" s="2" t="s">
        <v>5495</v>
      </c>
      <c r="U5594" s="2" t="s">
        <v>5495</v>
      </c>
      <c r="V5594" s="2" t="s">
        <v>5495</v>
      </c>
      <c r="Z5594" s="2" t="s">
        <v>5433</v>
      </c>
    </row>
    <row r="5595" spans="1:26" x14ac:dyDescent="0.25">
      <c r="A5595" s="1" t="s">
        <v>5205</v>
      </c>
      <c r="B5595" s="2">
        <v>1</v>
      </c>
      <c r="C5595" s="1" t="s">
        <v>662</v>
      </c>
      <c r="I5595" s="3">
        <v>41610</v>
      </c>
      <c r="J5595" s="3">
        <v>43436</v>
      </c>
      <c r="K5595" s="8">
        <v>2080435</v>
      </c>
      <c r="Z5595" s="2" t="s">
        <v>5432</v>
      </c>
    </row>
    <row r="5596" spans="1:26" x14ac:dyDescent="0.25">
      <c r="A5596" s="1" t="s">
        <v>5401</v>
      </c>
      <c r="B5596" s="2">
        <v>1</v>
      </c>
      <c r="C5596" s="1" t="s">
        <v>662</v>
      </c>
      <c r="M5596" s="3">
        <v>41625</v>
      </c>
      <c r="N5596" s="3">
        <v>43451</v>
      </c>
      <c r="O5596" s="8">
        <v>3131223</v>
      </c>
      <c r="U5596" s="2" t="s">
        <v>5495</v>
      </c>
      <c r="Z5596" s="2" t="s">
        <v>5433</v>
      </c>
    </row>
    <row r="5597" spans="1:26" x14ac:dyDescent="0.25">
      <c r="A5597" s="1" t="s">
        <v>2117</v>
      </c>
      <c r="C5597" s="1" t="s">
        <v>1780</v>
      </c>
      <c r="E5597" s="3">
        <v>42759</v>
      </c>
      <c r="F5597" s="3">
        <v>44585</v>
      </c>
      <c r="G5597" s="8">
        <v>1170119</v>
      </c>
      <c r="Z5597" s="2" t="s">
        <v>5431</v>
      </c>
    </row>
    <row r="5598" spans="1:26" x14ac:dyDescent="0.25">
      <c r="A5598" s="1" t="s">
        <v>5206</v>
      </c>
      <c r="B5598" s="2">
        <v>7</v>
      </c>
      <c r="C5598" s="1" t="s">
        <v>662</v>
      </c>
      <c r="I5598" s="3">
        <v>41610</v>
      </c>
      <c r="J5598" s="3">
        <v>43436</v>
      </c>
      <c r="K5598" s="8">
        <v>2080119</v>
      </c>
      <c r="Z5598" s="2" t="s">
        <v>5432</v>
      </c>
    </row>
    <row r="5599" spans="1:26" x14ac:dyDescent="0.25">
      <c r="A5599" s="1" t="s">
        <v>226</v>
      </c>
      <c r="B5599" s="2">
        <v>8</v>
      </c>
      <c r="C5599" s="1" t="s">
        <v>662</v>
      </c>
      <c r="E5599" s="3">
        <v>44530</v>
      </c>
      <c r="F5599" s="3">
        <v>46356</v>
      </c>
      <c r="G5599" s="8">
        <v>1040245</v>
      </c>
      <c r="Z5599" s="2" t="s">
        <v>5431</v>
      </c>
    </row>
    <row r="5600" spans="1:26" x14ac:dyDescent="0.25">
      <c r="A5600" s="1" t="s">
        <v>5207</v>
      </c>
      <c r="B5600" s="2">
        <v>8</v>
      </c>
      <c r="C5600" s="1" t="s">
        <v>662</v>
      </c>
      <c r="I5600" s="3">
        <v>42647</v>
      </c>
      <c r="J5600" s="3">
        <v>44473</v>
      </c>
      <c r="K5600" s="8">
        <v>2061234</v>
      </c>
      <c r="Z5600" s="2" t="s">
        <v>5432</v>
      </c>
    </row>
    <row r="5601" spans="1:26" x14ac:dyDescent="0.25">
      <c r="A5601" s="1" t="s">
        <v>5402</v>
      </c>
      <c r="C5601" s="1" t="s">
        <v>270</v>
      </c>
      <c r="M5601" s="3">
        <v>43769</v>
      </c>
      <c r="N5601" s="3">
        <v>45596</v>
      </c>
      <c r="O5601" s="8">
        <v>3090511</v>
      </c>
      <c r="U5601" s="2" t="s">
        <v>5495</v>
      </c>
      <c r="Z5601" s="2" t="s">
        <v>5433</v>
      </c>
    </row>
    <row r="5602" spans="1:26" x14ac:dyDescent="0.25">
      <c r="A5602" s="1" t="s">
        <v>325</v>
      </c>
      <c r="C5602" s="1" t="s">
        <v>1728</v>
      </c>
      <c r="E5602" s="3">
        <v>44158</v>
      </c>
      <c r="F5602" s="3">
        <v>45984</v>
      </c>
      <c r="G5602" s="8">
        <v>1001221</v>
      </c>
      <c r="Z5602" s="2" t="s">
        <v>5431</v>
      </c>
    </row>
    <row r="5603" spans="1:26" x14ac:dyDescent="0.25">
      <c r="A5603" s="1" t="s">
        <v>325</v>
      </c>
      <c r="C5603" s="1" t="s">
        <v>1728</v>
      </c>
      <c r="I5603" s="3">
        <v>44159</v>
      </c>
      <c r="J5603" s="3">
        <v>45985</v>
      </c>
      <c r="K5603" s="8">
        <v>2010114</v>
      </c>
      <c r="Z5603" s="2" t="s">
        <v>5432</v>
      </c>
    </row>
    <row r="5604" spans="1:26" x14ac:dyDescent="0.25">
      <c r="A5604" s="1" t="s">
        <v>2558</v>
      </c>
      <c r="C5604" s="1" t="s">
        <v>2551</v>
      </c>
      <c r="E5604" s="3">
        <v>43182</v>
      </c>
      <c r="F5604" s="3">
        <v>45008</v>
      </c>
      <c r="G5604" s="8">
        <v>1180318</v>
      </c>
      <c r="Z5604" s="2" t="s">
        <v>5431</v>
      </c>
    </row>
    <row r="5605" spans="1:26" x14ac:dyDescent="0.25">
      <c r="A5605" s="1" t="s">
        <v>2702</v>
      </c>
      <c r="B5605" s="2">
        <v>10</v>
      </c>
      <c r="C5605" s="1" t="s">
        <v>662</v>
      </c>
      <c r="E5605" s="3">
        <v>45195</v>
      </c>
      <c r="F5605" s="3">
        <v>47022</v>
      </c>
      <c r="G5605" s="8">
        <v>1181025</v>
      </c>
      <c r="Z5605" s="2" t="s">
        <v>5431</v>
      </c>
    </row>
    <row r="5606" spans="1:26" x14ac:dyDescent="0.25">
      <c r="A5606" s="1" t="s">
        <v>2341</v>
      </c>
      <c r="B5606" s="2">
        <v>1</v>
      </c>
      <c r="C5606" s="1" t="s">
        <v>662</v>
      </c>
      <c r="E5606" s="3">
        <v>44846</v>
      </c>
      <c r="F5606" s="3">
        <v>46672</v>
      </c>
      <c r="G5606" s="8">
        <v>1171029</v>
      </c>
      <c r="Z5606" s="2" t="s">
        <v>5431</v>
      </c>
    </row>
    <row r="5607" spans="1:26" x14ac:dyDescent="0.25">
      <c r="A5607" s="1" t="s">
        <v>2203</v>
      </c>
      <c r="C5607" s="1" t="s">
        <v>692</v>
      </c>
      <c r="E5607" s="3">
        <v>42822</v>
      </c>
      <c r="F5607" s="3">
        <v>44648</v>
      </c>
      <c r="G5607" s="8">
        <v>1170353</v>
      </c>
      <c r="Z5607" s="2" t="s">
        <v>5431</v>
      </c>
    </row>
    <row r="5608" spans="1:26" x14ac:dyDescent="0.25">
      <c r="A5608" s="1" t="s">
        <v>3151</v>
      </c>
      <c r="C5608" s="1" t="s">
        <v>3142</v>
      </c>
      <c r="E5608" s="3">
        <v>43777</v>
      </c>
      <c r="F5608" s="3">
        <v>45604</v>
      </c>
      <c r="G5608" s="8">
        <v>1191110</v>
      </c>
      <c r="Z5608" s="2" t="s">
        <v>5431</v>
      </c>
    </row>
    <row r="5609" spans="1:26" x14ac:dyDescent="0.25">
      <c r="A5609" s="1" t="s">
        <v>4328</v>
      </c>
      <c r="C5609" s="1" t="s">
        <v>3482</v>
      </c>
      <c r="E5609" s="3">
        <v>45036</v>
      </c>
      <c r="F5609" s="3">
        <v>46863</v>
      </c>
      <c r="G5609" s="8">
        <v>1230441</v>
      </c>
      <c r="Z5609" s="2" t="s">
        <v>5431</v>
      </c>
    </row>
    <row r="5610" spans="1:26" x14ac:dyDescent="0.25">
      <c r="A5610" s="1" t="s">
        <v>3562</v>
      </c>
      <c r="C5610" s="1" t="s">
        <v>3482</v>
      </c>
      <c r="E5610" s="3">
        <v>44330</v>
      </c>
      <c r="F5610" s="3">
        <v>46156</v>
      </c>
      <c r="G5610" s="8">
        <v>1210525</v>
      </c>
      <c r="Z5610" s="2" t="s">
        <v>5431</v>
      </c>
    </row>
    <row r="5611" spans="1:26" x14ac:dyDescent="0.25">
      <c r="A5611" s="1" t="s">
        <v>4267</v>
      </c>
      <c r="C5611" s="1" t="s">
        <v>1471</v>
      </c>
      <c r="E5611" s="3">
        <v>45000</v>
      </c>
      <c r="F5611" s="3">
        <v>46827</v>
      </c>
      <c r="G5611" s="8">
        <v>1230315</v>
      </c>
      <c r="Z5611" s="2" t="s">
        <v>5431</v>
      </c>
    </row>
    <row r="5612" spans="1:26" x14ac:dyDescent="0.25">
      <c r="A5612" s="1" t="s">
        <v>1185</v>
      </c>
      <c r="C5612" s="1" t="s">
        <v>238</v>
      </c>
      <c r="E5612" s="3">
        <v>43122</v>
      </c>
      <c r="F5612" s="3">
        <v>44948</v>
      </c>
      <c r="G5612" s="8">
        <v>1130523</v>
      </c>
      <c r="Z5612" s="2" t="s">
        <v>5431</v>
      </c>
    </row>
    <row r="5613" spans="1:26" x14ac:dyDescent="0.25">
      <c r="A5613" s="1" t="s">
        <v>4537</v>
      </c>
      <c r="B5613" s="2">
        <v>10</v>
      </c>
      <c r="C5613" s="1" t="s">
        <v>662</v>
      </c>
      <c r="E5613" s="3">
        <v>45196</v>
      </c>
      <c r="F5613" s="3">
        <v>47023</v>
      </c>
      <c r="G5613" s="8">
        <v>1230916</v>
      </c>
      <c r="Z5613" s="2" t="s">
        <v>5431</v>
      </c>
    </row>
    <row r="5614" spans="1:26" x14ac:dyDescent="0.25">
      <c r="A5614" s="1" t="s">
        <v>4329</v>
      </c>
      <c r="C5614" s="1" t="s">
        <v>3482</v>
      </c>
      <c r="E5614" s="3">
        <v>45036</v>
      </c>
      <c r="F5614" s="3">
        <v>46863</v>
      </c>
      <c r="G5614" s="8">
        <v>1230442</v>
      </c>
      <c r="Z5614" s="2" t="s">
        <v>5431</v>
      </c>
    </row>
    <row r="5615" spans="1:26" x14ac:dyDescent="0.25">
      <c r="A5615" s="1" t="s">
        <v>1282</v>
      </c>
      <c r="B5615" s="2">
        <v>10</v>
      </c>
      <c r="C5615" s="1" t="s">
        <v>662</v>
      </c>
      <c r="E5615" s="3">
        <v>45195</v>
      </c>
      <c r="F5615" s="3">
        <v>47022</v>
      </c>
      <c r="G5615" s="8">
        <v>1131152</v>
      </c>
      <c r="Z5615" s="2" t="s">
        <v>5431</v>
      </c>
    </row>
    <row r="5616" spans="1:26" x14ac:dyDescent="0.25">
      <c r="A5616" s="1" t="s">
        <v>1282</v>
      </c>
      <c r="B5616" s="2">
        <v>10</v>
      </c>
      <c r="C5616" s="1" t="s">
        <v>662</v>
      </c>
      <c r="M5616" s="3">
        <v>44468</v>
      </c>
      <c r="N5616" s="3">
        <v>46294</v>
      </c>
      <c r="O5616" s="8">
        <v>3210916</v>
      </c>
      <c r="U5616" s="2" t="s">
        <v>5495</v>
      </c>
      <c r="Z5616" s="2" t="s">
        <v>5433</v>
      </c>
    </row>
    <row r="5617" spans="1:26" x14ac:dyDescent="0.25">
      <c r="A5617" s="1" t="s">
        <v>584</v>
      </c>
      <c r="B5617" s="2">
        <v>9</v>
      </c>
      <c r="C5617" s="1" t="s">
        <v>662</v>
      </c>
      <c r="E5617" s="3">
        <v>45567</v>
      </c>
      <c r="F5617" s="3">
        <v>47393</v>
      </c>
      <c r="G5617" s="8">
        <v>10408178</v>
      </c>
      <c r="Z5617" s="2" t="s">
        <v>5431</v>
      </c>
    </row>
    <row r="5618" spans="1:26" x14ac:dyDescent="0.25">
      <c r="A5618" s="1" t="s">
        <v>1225</v>
      </c>
      <c r="B5618" s="2">
        <v>5</v>
      </c>
      <c r="C5618" s="1" t="s">
        <v>662</v>
      </c>
      <c r="E5618" s="3">
        <v>45202</v>
      </c>
      <c r="F5618" s="3">
        <v>47029</v>
      </c>
      <c r="G5618" s="8">
        <v>1130668</v>
      </c>
      <c r="Z5618" s="2" t="s">
        <v>5431</v>
      </c>
    </row>
    <row r="5619" spans="1:26" x14ac:dyDescent="0.25">
      <c r="A5619" s="1" t="s">
        <v>375</v>
      </c>
      <c r="C5619" s="1" t="s">
        <v>907</v>
      </c>
      <c r="E5619" s="3">
        <v>43818</v>
      </c>
      <c r="F5619" s="3">
        <v>45645</v>
      </c>
      <c r="G5619" s="8">
        <v>1021039</v>
      </c>
      <c r="Z5619" s="2" t="s">
        <v>5431</v>
      </c>
    </row>
    <row r="5620" spans="1:26" x14ac:dyDescent="0.25">
      <c r="A5620" s="1" t="s">
        <v>375</v>
      </c>
      <c r="C5620" s="1" t="s">
        <v>907</v>
      </c>
      <c r="I5620" s="3">
        <v>43818</v>
      </c>
      <c r="J5620" s="3">
        <v>45645</v>
      </c>
      <c r="K5620" s="8">
        <v>2030136</v>
      </c>
      <c r="Z5620" s="2" t="s">
        <v>5432</v>
      </c>
    </row>
    <row r="5621" spans="1:26" x14ac:dyDescent="0.25">
      <c r="A5621" s="1" t="s">
        <v>761</v>
      </c>
      <c r="B5621" s="2">
        <v>4</v>
      </c>
      <c r="C5621" s="1" t="s">
        <v>662</v>
      </c>
      <c r="E5621" s="3">
        <v>44110</v>
      </c>
      <c r="F5621" s="3">
        <v>45936</v>
      </c>
      <c r="G5621" s="8">
        <v>1100916</v>
      </c>
      <c r="Z5621" s="2" t="s">
        <v>5431</v>
      </c>
    </row>
    <row r="5622" spans="1:26" x14ac:dyDescent="0.25">
      <c r="A5622" s="1" t="s">
        <v>5208</v>
      </c>
      <c r="B5622" s="2">
        <v>4</v>
      </c>
      <c r="C5622" s="1" t="s">
        <v>662</v>
      </c>
      <c r="I5622" s="3">
        <v>42864</v>
      </c>
      <c r="J5622" s="3">
        <v>44690</v>
      </c>
      <c r="K5622" s="8">
        <v>2170511</v>
      </c>
      <c r="Z5622" s="2" t="s">
        <v>5432</v>
      </c>
    </row>
    <row r="5623" spans="1:26" x14ac:dyDescent="0.25">
      <c r="A5623" s="1" t="s">
        <v>3314</v>
      </c>
      <c r="C5623" s="1" t="s">
        <v>3313</v>
      </c>
      <c r="E5623" s="3">
        <v>43899</v>
      </c>
      <c r="F5623" s="3">
        <v>45725</v>
      </c>
      <c r="G5623" s="8">
        <v>1200316</v>
      </c>
      <c r="Z5623" s="2" t="s">
        <v>5431</v>
      </c>
    </row>
    <row r="5624" spans="1:26" x14ac:dyDescent="0.25">
      <c r="A5624" s="1" t="s">
        <v>3581</v>
      </c>
      <c r="B5624" s="2">
        <v>1</v>
      </c>
      <c r="C5624" s="1" t="s">
        <v>662</v>
      </c>
      <c r="E5624" s="3">
        <v>44307</v>
      </c>
      <c r="F5624" s="3">
        <v>46133</v>
      </c>
      <c r="G5624" s="8">
        <v>1210486</v>
      </c>
      <c r="Z5624" s="2" t="s">
        <v>5431</v>
      </c>
    </row>
    <row r="5625" spans="1:26" x14ac:dyDescent="0.25">
      <c r="A5625" s="1" t="s">
        <v>2968</v>
      </c>
      <c r="C5625" s="1" t="s">
        <v>2963</v>
      </c>
      <c r="E5625" s="3">
        <v>43691</v>
      </c>
      <c r="F5625" s="3">
        <v>45518</v>
      </c>
      <c r="G5625" s="8">
        <v>1190817</v>
      </c>
      <c r="Z5625" s="2" t="s">
        <v>5431</v>
      </c>
    </row>
    <row r="5626" spans="1:26" x14ac:dyDescent="0.25">
      <c r="A5626" s="1" t="s">
        <v>1952</v>
      </c>
      <c r="C5626" s="1" t="s">
        <v>881</v>
      </c>
      <c r="E5626" s="3">
        <v>44232</v>
      </c>
      <c r="F5626" s="3">
        <v>46058</v>
      </c>
      <c r="G5626" s="8">
        <v>1160341</v>
      </c>
      <c r="Z5626" s="2" t="s">
        <v>5431</v>
      </c>
    </row>
    <row r="5627" spans="1:26" x14ac:dyDescent="0.25">
      <c r="A5627" s="1" t="s">
        <v>1952</v>
      </c>
      <c r="C5627" s="1" t="s">
        <v>881</v>
      </c>
      <c r="I5627" s="3">
        <v>42482</v>
      </c>
      <c r="J5627" s="3">
        <v>44308</v>
      </c>
      <c r="K5627" s="8">
        <v>2160416</v>
      </c>
      <c r="Z5627" s="2" t="s">
        <v>5432</v>
      </c>
    </row>
    <row r="5628" spans="1:26" x14ac:dyDescent="0.25">
      <c r="A5628" s="1" t="s">
        <v>1378</v>
      </c>
      <c r="C5628" s="1" t="s">
        <v>881</v>
      </c>
      <c r="E5628" s="3">
        <v>43802</v>
      </c>
      <c r="F5628" s="3">
        <v>45629</v>
      </c>
      <c r="G5628" s="8">
        <v>1140144</v>
      </c>
      <c r="Z5628" s="2" t="s">
        <v>5431</v>
      </c>
    </row>
    <row r="5629" spans="1:26" x14ac:dyDescent="0.25">
      <c r="A5629" s="1" t="s">
        <v>1378</v>
      </c>
      <c r="B5629" s="2">
        <v>8</v>
      </c>
      <c r="C5629" s="1" t="s">
        <v>662</v>
      </c>
      <c r="E5629" s="3">
        <v>44314</v>
      </c>
      <c r="F5629" s="3">
        <v>46140</v>
      </c>
      <c r="G5629" s="8">
        <v>1210422</v>
      </c>
      <c r="Z5629" s="2" t="s">
        <v>5431</v>
      </c>
    </row>
    <row r="5630" spans="1:26" x14ac:dyDescent="0.25">
      <c r="A5630" s="1" t="s">
        <v>3925</v>
      </c>
      <c r="C5630" s="1" t="s">
        <v>731</v>
      </c>
      <c r="E5630" s="3">
        <v>44703</v>
      </c>
      <c r="F5630" s="3">
        <v>46529</v>
      </c>
      <c r="G5630" s="8">
        <v>1220523</v>
      </c>
      <c r="Z5630" s="2" t="s">
        <v>5431</v>
      </c>
    </row>
    <row r="5631" spans="1:26" x14ac:dyDescent="0.25">
      <c r="A5631" s="1" t="s">
        <v>5209</v>
      </c>
      <c r="C5631" s="1" t="s">
        <v>238</v>
      </c>
      <c r="I5631" s="3">
        <v>44895</v>
      </c>
      <c r="J5631" s="3">
        <v>46721</v>
      </c>
      <c r="K5631" s="8">
        <v>2080452</v>
      </c>
      <c r="Z5631" s="2" t="s">
        <v>5432</v>
      </c>
    </row>
    <row r="5632" spans="1:26" x14ac:dyDescent="0.25">
      <c r="A5632" s="1" t="s">
        <v>5209</v>
      </c>
      <c r="C5632" s="1" t="s">
        <v>5403</v>
      </c>
      <c r="M5632" s="3">
        <v>44580</v>
      </c>
      <c r="N5632" s="3">
        <v>46406</v>
      </c>
      <c r="O5632" s="8">
        <v>3220104</v>
      </c>
      <c r="U5632" s="2" t="s">
        <v>5495</v>
      </c>
      <c r="Z5632" s="2" t="s">
        <v>5433</v>
      </c>
    </row>
    <row r="5633" spans="1:26" x14ac:dyDescent="0.25">
      <c r="A5633" s="1" t="s">
        <v>203</v>
      </c>
      <c r="C5633" s="1" t="s">
        <v>238</v>
      </c>
      <c r="E5633" s="3">
        <v>44854</v>
      </c>
      <c r="F5633" s="3">
        <v>46680</v>
      </c>
      <c r="G5633" s="8">
        <v>1070210</v>
      </c>
      <c r="Z5633" s="2" t="s">
        <v>5431</v>
      </c>
    </row>
    <row r="5634" spans="1:26" x14ac:dyDescent="0.25">
      <c r="A5634" s="1" t="s">
        <v>5404</v>
      </c>
      <c r="B5634" s="2">
        <v>6</v>
      </c>
      <c r="C5634" s="1" t="s">
        <v>662</v>
      </c>
      <c r="M5634" s="3">
        <v>40485</v>
      </c>
      <c r="N5634" s="3">
        <v>42311</v>
      </c>
      <c r="O5634" s="8">
        <v>3101113</v>
      </c>
      <c r="U5634" s="2" t="s">
        <v>5495</v>
      </c>
      <c r="Z5634" s="2" t="s">
        <v>5433</v>
      </c>
    </row>
    <row r="5635" spans="1:26" x14ac:dyDescent="0.25">
      <c r="A5635" s="1" t="s">
        <v>1104</v>
      </c>
      <c r="B5635" s="2">
        <v>8</v>
      </c>
      <c r="C5635" s="1" t="s">
        <v>662</v>
      </c>
      <c r="E5635" s="3">
        <v>43020</v>
      </c>
      <c r="F5635" s="3">
        <v>44846</v>
      </c>
      <c r="G5635" s="8">
        <v>1121120</v>
      </c>
      <c r="Z5635" s="2" t="s">
        <v>5431</v>
      </c>
    </row>
    <row r="5636" spans="1:26" x14ac:dyDescent="0.25">
      <c r="A5636" s="1" t="s">
        <v>3016</v>
      </c>
      <c r="B5636" s="2">
        <v>5</v>
      </c>
      <c r="C5636" s="1" t="s">
        <v>662</v>
      </c>
      <c r="E5636" s="3">
        <v>45525</v>
      </c>
      <c r="F5636" s="3">
        <v>47351</v>
      </c>
      <c r="G5636" s="8">
        <v>1190933</v>
      </c>
      <c r="Z5636" s="2" t="s">
        <v>5431</v>
      </c>
    </row>
    <row r="5637" spans="1:26" x14ac:dyDescent="0.25">
      <c r="A5637" s="1" t="s">
        <v>3483</v>
      </c>
      <c r="B5637" s="2">
        <v>4</v>
      </c>
      <c r="C5637" s="1" t="s">
        <v>662</v>
      </c>
      <c r="E5637" s="3">
        <v>44315</v>
      </c>
      <c r="F5637" s="3">
        <v>46141</v>
      </c>
      <c r="G5637" s="8">
        <v>1210413</v>
      </c>
      <c r="Z5637" s="2" t="s">
        <v>5431</v>
      </c>
    </row>
    <row r="5638" spans="1:26" x14ac:dyDescent="0.25">
      <c r="A5638" s="1" t="s">
        <v>3483</v>
      </c>
      <c r="B5638" s="2">
        <v>4</v>
      </c>
      <c r="C5638" s="1" t="s">
        <v>662</v>
      </c>
      <c r="I5638" s="3">
        <v>44405</v>
      </c>
      <c r="J5638" s="3">
        <v>46231</v>
      </c>
      <c r="K5638" s="8">
        <v>2210712</v>
      </c>
      <c r="Z5638" s="2" t="s">
        <v>5432</v>
      </c>
    </row>
    <row r="5639" spans="1:26" x14ac:dyDescent="0.25">
      <c r="A5639" s="1" t="s">
        <v>2880</v>
      </c>
      <c r="C5639" s="1" t="s">
        <v>245</v>
      </c>
      <c r="E5639" s="3">
        <v>43543</v>
      </c>
      <c r="F5639" s="3">
        <v>45370</v>
      </c>
      <c r="G5639" s="8">
        <v>1190331</v>
      </c>
      <c r="Z5639" s="2" t="s">
        <v>5431</v>
      </c>
    </row>
    <row r="5640" spans="1:26" x14ac:dyDescent="0.25">
      <c r="A5640" s="1" t="s">
        <v>2880</v>
      </c>
      <c r="C5640" s="1" t="s">
        <v>245</v>
      </c>
      <c r="I5640" s="3">
        <v>43544</v>
      </c>
      <c r="J5640" s="3">
        <v>45371</v>
      </c>
      <c r="K5640" s="8">
        <v>2190317</v>
      </c>
      <c r="Z5640" s="2" t="s">
        <v>5432</v>
      </c>
    </row>
    <row r="5641" spans="1:26" x14ac:dyDescent="0.25">
      <c r="A5641" s="1" t="s">
        <v>3716</v>
      </c>
      <c r="B5641" s="2">
        <v>2</v>
      </c>
      <c r="C5641" s="1" t="s">
        <v>662</v>
      </c>
      <c r="E5641" s="3">
        <v>44427</v>
      </c>
      <c r="F5641" s="3">
        <v>46253</v>
      </c>
      <c r="G5641" s="8">
        <v>1210869</v>
      </c>
      <c r="Z5641" s="2" t="s">
        <v>5431</v>
      </c>
    </row>
    <row r="5642" spans="1:26" x14ac:dyDescent="0.25">
      <c r="A5642" s="1" t="s">
        <v>3716</v>
      </c>
      <c r="B5642" s="2">
        <v>2</v>
      </c>
      <c r="C5642" s="1" t="s">
        <v>662</v>
      </c>
      <c r="I5642" s="3">
        <v>45237</v>
      </c>
      <c r="J5642" s="3">
        <v>47064</v>
      </c>
      <c r="K5642" s="8">
        <v>2231120</v>
      </c>
      <c r="Z5642" s="2" t="s">
        <v>5432</v>
      </c>
    </row>
    <row r="5643" spans="1:26" x14ac:dyDescent="0.25">
      <c r="A5643" s="1" t="s">
        <v>530</v>
      </c>
      <c r="C5643" s="1" t="s">
        <v>531</v>
      </c>
      <c r="E5643" s="3">
        <v>44929</v>
      </c>
      <c r="F5643" s="3">
        <v>46755</v>
      </c>
      <c r="G5643" s="8">
        <v>10303108</v>
      </c>
      <c r="Z5643" s="2" t="s">
        <v>5431</v>
      </c>
    </row>
    <row r="5644" spans="1:26" x14ac:dyDescent="0.25">
      <c r="A5644" s="1" t="s">
        <v>530</v>
      </c>
      <c r="C5644" s="1" t="s">
        <v>531</v>
      </c>
      <c r="I5644" s="3">
        <v>44946</v>
      </c>
      <c r="J5644" s="3">
        <v>46772</v>
      </c>
      <c r="K5644" s="8">
        <v>2030416</v>
      </c>
      <c r="Z5644" s="2" t="s">
        <v>5432</v>
      </c>
    </row>
    <row r="5645" spans="1:26" x14ac:dyDescent="0.25">
      <c r="A5645" s="1" t="s">
        <v>5405</v>
      </c>
      <c r="C5645" s="1" t="s">
        <v>5406</v>
      </c>
      <c r="M5645" s="3">
        <v>44904</v>
      </c>
      <c r="N5645" s="3">
        <v>46730</v>
      </c>
      <c r="O5645" s="8">
        <v>3121110</v>
      </c>
      <c r="Q5645" s="2" t="s">
        <v>5495</v>
      </c>
      <c r="U5645" s="2" t="s">
        <v>5495</v>
      </c>
      <c r="Z5645" s="2" t="s">
        <v>5433</v>
      </c>
    </row>
    <row r="5646" spans="1:26" x14ac:dyDescent="0.25">
      <c r="A5646" s="1" t="s">
        <v>2091</v>
      </c>
      <c r="C5646" s="1" t="s">
        <v>1732</v>
      </c>
      <c r="E5646" s="3">
        <v>44992</v>
      </c>
      <c r="F5646" s="3">
        <v>46819</v>
      </c>
      <c r="G5646" s="8">
        <v>1230308</v>
      </c>
      <c r="Z5646" s="2" t="s">
        <v>5431</v>
      </c>
    </row>
    <row r="5647" spans="1:26" x14ac:dyDescent="0.25">
      <c r="A5647" s="1" t="s">
        <v>75</v>
      </c>
      <c r="B5647" s="2">
        <v>10</v>
      </c>
      <c r="C5647" s="1" t="s">
        <v>662</v>
      </c>
      <c r="E5647" s="3">
        <v>43768</v>
      </c>
      <c r="F5647" s="3">
        <v>45595</v>
      </c>
      <c r="G5647" s="8">
        <v>1081073</v>
      </c>
      <c r="Z5647" s="2" t="s">
        <v>5431</v>
      </c>
    </row>
    <row r="5648" spans="1:26" x14ac:dyDescent="0.25">
      <c r="A5648" s="1" t="s">
        <v>227</v>
      </c>
      <c r="C5648" s="1" t="s">
        <v>840</v>
      </c>
      <c r="E5648" s="3">
        <v>43853</v>
      </c>
      <c r="F5648" s="3">
        <v>45680</v>
      </c>
      <c r="G5648" s="8">
        <v>11003120</v>
      </c>
      <c r="Z5648" s="2" t="s">
        <v>5431</v>
      </c>
    </row>
    <row r="5649" spans="1:26" x14ac:dyDescent="0.25">
      <c r="A5649" s="1" t="s">
        <v>227</v>
      </c>
      <c r="C5649" s="1" t="s">
        <v>840</v>
      </c>
      <c r="I5649" s="3">
        <v>43865</v>
      </c>
      <c r="J5649" s="3">
        <v>45692</v>
      </c>
      <c r="K5649" s="8">
        <v>2100516</v>
      </c>
      <c r="Z5649" s="2" t="s">
        <v>5432</v>
      </c>
    </row>
    <row r="5650" spans="1:26" x14ac:dyDescent="0.25">
      <c r="A5650" s="1" t="s">
        <v>227</v>
      </c>
      <c r="C5650" s="1" t="s">
        <v>5407</v>
      </c>
      <c r="M5650" s="3">
        <v>42782</v>
      </c>
      <c r="N5650" s="3">
        <v>44608</v>
      </c>
      <c r="O5650" s="8">
        <v>3121111</v>
      </c>
      <c r="Q5650" s="2" t="s">
        <v>5495</v>
      </c>
      <c r="U5650" s="2" t="s">
        <v>5495</v>
      </c>
      <c r="Z5650" s="2" t="s">
        <v>5433</v>
      </c>
    </row>
    <row r="5651" spans="1:26" x14ac:dyDescent="0.25">
      <c r="A5651" s="1" t="s">
        <v>5477</v>
      </c>
      <c r="C5651" s="1" t="s">
        <v>5478</v>
      </c>
      <c r="E5651" s="3">
        <v>45358</v>
      </c>
      <c r="F5651" s="3">
        <v>47184</v>
      </c>
      <c r="G5651" s="8">
        <v>1240303</v>
      </c>
      <c r="Z5651" s="2" t="s">
        <v>5431</v>
      </c>
    </row>
    <row r="5652" spans="1:26" x14ac:dyDescent="0.25">
      <c r="A5652" s="1" t="s">
        <v>4675</v>
      </c>
      <c r="C5652" s="1" t="s">
        <v>209</v>
      </c>
      <c r="E5652" s="3">
        <v>45334</v>
      </c>
      <c r="F5652" s="3">
        <v>47161</v>
      </c>
      <c r="G5652" s="8">
        <v>1240210</v>
      </c>
      <c r="Z5652" s="2" t="s">
        <v>5431</v>
      </c>
    </row>
    <row r="5653" spans="1:26" x14ac:dyDescent="0.25">
      <c r="A5653" s="1" t="s">
        <v>3933</v>
      </c>
      <c r="C5653" s="1" t="s">
        <v>3934</v>
      </c>
      <c r="E5653" s="3">
        <v>44714</v>
      </c>
      <c r="F5653" s="3">
        <v>46540</v>
      </c>
      <c r="G5653" s="8">
        <v>1220601</v>
      </c>
      <c r="Z5653" s="2" t="s">
        <v>5431</v>
      </c>
    </row>
    <row r="5654" spans="1:26" x14ac:dyDescent="0.25">
      <c r="A5654" s="1" t="s">
        <v>4568</v>
      </c>
      <c r="C5654" s="1" t="s">
        <v>887</v>
      </c>
      <c r="E5654" s="3">
        <v>45209</v>
      </c>
      <c r="F5654" s="3">
        <v>47036</v>
      </c>
      <c r="G5654" s="8">
        <v>1231033</v>
      </c>
      <c r="Z5654" s="2" t="s">
        <v>5431</v>
      </c>
    </row>
    <row r="5655" spans="1:26" x14ac:dyDescent="0.25">
      <c r="A5655" s="1" t="s">
        <v>595</v>
      </c>
      <c r="B5655" s="2">
        <v>3</v>
      </c>
      <c r="C5655" s="1" t="s">
        <v>662</v>
      </c>
      <c r="E5655" s="3">
        <v>44847</v>
      </c>
      <c r="F5655" s="3">
        <v>46673</v>
      </c>
      <c r="G5655" s="8">
        <v>1071136</v>
      </c>
      <c r="Z5655" s="2" t="s">
        <v>5431</v>
      </c>
    </row>
    <row r="5656" spans="1:26" x14ac:dyDescent="0.25">
      <c r="A5656" s="1" t="s">
        <v>2169</v>
      </c>
      <c r="C5656" s="1" t="s">
        <v>887</v>
      </c>
      <c r="E5656" s="3">
        <v>42801</v>
      </c>
      <c r="F5656" s="3">
        <v>44627</v>
      </c>
      <c r="G5656" s="8">
        <v>1170317</v>
      </c>
      <c r="Z5656" s="2" t="s">
        <v>5431</v>
      </c>
    </row>
    <row r="5657" spans="1:26" x14ac:dyDescent="0.25">
      <c r="A5657" s="1" t="s">
        <v>5210</v>
      </c>
      <c r="B5657" s="2">
        <v>7</v>
      </c>
      <c r="C5657" s="1" t="s">
        <v>662</v>
      </c>
      <c r="I5657" s="3">
        <v>41619</v>
      </c>
      <c r="J5657" s="3">
        <v>43445</v>
      </c>
      <c r="K5657" s="8">
        <v>2081216</v>
      </c>
      <c r="Z5657" s="2" t="s">
        <v>5432</v>
      </c>
    </row>
    <row r="5658" spans="1:26" x14ac:dyDescent="0.25">
      <c r="A5658" s="1" t="s">
        <v>1105</v>
      </c>
      <c r="B5658" s="2">
        <v>7</v>
      </c>
      <c r="C5658" s="1" t="s">
        <v>662</v>
      </c>
      <c r="E5658" s="3">
        <v>43013</v>
      </c>
      <c r="F5658" s="3">
        <v>44839</v>
      </c>
      <c r="G5658" s="8">
        <v>1121121</v>
      </c>
      <c r="Z5658" s="2" t="s">
        <v>5431</v>
      </c>
    </row>
    <row r="5659" spans="1:26" x14ac:dyDescent="0.25">
      <c r="A5659" s="1" t="s">
        <v>2462</v>
      </c>
      <c r="C5659" s="1" t="s">
        <v>1159</v>
      </c>
      <c r="E5659" s="3">
        <v>43074</v>
      </c>
      <c r="F5659" s="3">
        <v>44900</v>
      </c>
      <c r="G5659" s="8">
        <v>1171218</v>
      </c>
      <c r="Z5659" s="2" t="s">
        <v>5431</v>
      </c>
    </row>
    <row r="5660" spans="1:26" x14ac:dyDescent="0.25">
      <c r="A5660" s="1" t="s">
        <v>5211</v>
      </c>
      <c r="B5660" s="2">
        <v>2</v>
      </c>
      <c r="C5660" s="1" t="s">
        <v>662</v>
      </c>
      <c r="I5660" s="3">
        <v>42997</v>
      </c>
      <c r="J5660" s="3">
        <v>44823</v>
      </c>
      <c r="K5660" s="8">
        <v>2170905</v>
      </c>
      <c r="Z5660" s="2" t="s">
        <v>5432</v>
      </c>
    </row>
    <row r="5661" spans="1:26" x14ac:dyDescent="0.25">
      <c r="A5661" s="1" t="s">
        <v>987</v>
      </c>
      <c r="B5661" s="2">
        <v>2</v>
      </c>
      <c r="C5661" s="1" t="s">
        <v>662</v>
      </c>
      <c r="E5661" s="3">
        <v>44482</v>
      </c>
      <c r="F5661" s="3">
        <v>46308</v>
      </c>
      <c r="G5661" s="8">
        <v>1111032</v>
      </c>
      <c r="Z5661" s="2" t="s">
        <v>5431</v>
      </c>
    </row>
    <row r="5662" spans="1:26" x14ac:dyDescent="0.25">
      <c r="A5662" s="1" t="s">
        <v>3582</v>
      </c>
      <c r="B5662" s="2">
        <v>4</v>
      </c>
      <c r="C5662" s="1" t="s">
        <v>662</v>
      </c>
      <c r="E5662" s="3">
        <v>44307</v>
      </c>
      <c r="F5662" s="3">
        <v>46133</v>
      </c>
      <c r="G5662" s="8">
        <v>1210487</v>
      </c>
      <c r="Z5662" s="2" t="s">
        <v>5431</v>
      </c>
    </row>
    <row r="5663" spans="1:26" x14ac:dyDescent="0.25">
      <c r="A5663" s="1" t="s">
        <v>5212</v>
      </c>
      <c r="B5663" s="2">
        <v>4</v>
      </c>
      <c r="C5663" s="1" t="s">
        <v>662</v>
      </c>
      <c r="I5663" s="3">
        <v>42864</v>
      </c>
      <c r="J5663" s="3">
        <v>44690</v>
      </c>
      <c r="K5663" s="8">
        <v>2170512</v>
      </c>
      <c r="Z5663" s="2" t="s">
        <v>5432</v>
      </c>
    </row>
    <row r="5664" spans="1:26" x14ac:dyDescent="0.25">
      <c r="A5664" s="1" t="s">
        <v>5213</v>
      </c>
      <c r="C5664" s="1" t="s">
        <v>4840</v>
      </c>
      <c r="I5664" s="3">
        <v>41549</v>
      </c>
      <c r="J5664" s="3">
        <v>43375</v>
      </c>
      <c r="K5664" s="8">
        <v>2131014</v>
      </c>
      <c r="Z5664" s="2" t="s">
        <v>5432</v>
      </c>
    </row>
    <row r="5665" spans="1:26" x14ac:dyDescent="0.25">
      <c r="A5665" s="1" t="s">
        <v>2296</v>
      </c>
      <c r="B5665" s="2">
        <v>2</v>
      </c>
      <c r="C5665" s="1" t="s">
        <v>662</v>
      </c>
      <c r="E5665" s="3">
        <v>44846</v>
      </c>
      <c r="F5665" s="3">
        <v>46672</v>
      </c>
      <c r="G5665" s="8">
        <v>1170929</v>
      </c>
      <c r="Z5665" s="2" t="s">
        <v>5431</v>
      </c>
    </row>
    <row r="5666" spans="1:26" x14ac:dyDescent="0.25">
      <c r="A5666" s="1" t="s">
        <v>2518</v>
      </c>
      <c r="C5666" s="1" t="s">
        <v>2226</v>
      </c>
      <c r="E5666" s="3">
        <v>43158</v>
      </c>
      <c r="F5666" s="3">
        <v>44984</v>
      </c>
      <c r="G5666" s="8">
        <v>1180215</v>
      </c>
      <c r="Z5666" s="2" t="s">
        <v>5431</v>
      </c>
    </row>
    <row r="5667" spans="1:26" x14ac:dyDescent="0.25">
      <c r="A5667" s="1" t="s">
        <v>4426</v>
      </c>
      <c r="B5667" s="2">
        <v>7</v>
      </c>
      <c r="C5667" s="1" t="s">
        <v>662</v>
      </c>
      <c r="E5667" s="3">
        <v>45181</v>
      </c>
      <c r="F5667" s="3">
        <v>47008</v>
      </c>
      <c r="G5667" s="8">
        <v>1130641</v>
      </c>
      <c r="Z5667" s="2" t="s">
        <v>5431</v>
      </c>
    </row>
    <row r="5668" spans="1:26" x14ac:dyDescent="0.25">
      <c r="A5668" s="1" t="s">
        <v>4426</v>
      </c>
      <c r="B5668" s="2">
        <v>7</v>
      </c>
      <c r="C5668" s="1" t="s">
        <v>662</v>
      </c>
      <c r="I5668" s="3">
        <v>44894</v>
      </c>
      <c r="J5668" s="3">
        <v>46720</v>
      </c>
      <c r="K5668" s="8">
        <v>2221122</v>
      </c>
      <c r="Z5668" s="2" t="s">
        <v>5432</v>
      </c>
    </row>
    <row r="5669" spans="1:26" x14ac:dyDescent="0.25">
      <c r="A5669" s="1" t="s">
        <v>5408</v>
      </c>
      <c r="B5669" s="2">
        <v>7</v>
      </c>
      <c r="C5669" s="1" t="s">
        <v>662</v>
      </c>
      <c r="M5669" s="3">
        <v>45230</v>
      </c>
      <c r="N5669" s="3">
        <v>47057</v>
      </c>
      <c r="O5669" s="8">
        <v>3231010</v>
      </c>
      <c r="U5669" s="2" t="s">
        <v>5495</v>
      </c>
      <c r="Z5669" s="2" t="s">
        <v>5433</v>
      </c>
    </row>
    <row r="5670" spans="1:26" x14ac:dyDescent="0.25">
      <c r="A5670" s="1" t="s">
        <v>3971</v>
      </c>
      <c r="C5670" s="1" t="s">
        <v>238</v>
      </c>
      <c r="E5670" s="3">
        <v>44751</v>
      </c>
      <c r="F5670" s="3">
        <v>46577</v>
      </c>
      <c r="G5670" s="8">
        <v>1220710</v>
      </c>
      <c r="Z5670" s="2" t="s">
        <v>5431</v>
      </c>
    </row>
    <row r="5671" spans="1:26" x14ac:dyDescent="0.25">
      <c r="A5671" s="1" t="s">
        <v>4287</v>
      </c>
      <c r="C5671" s="1" t="s">
        <v>1046</v>
      </c>
      <c r="E5671" s="3">
        <v>45023</v>
      </c>
      <c r="F5671" s="3">
        <v>46850</v>
      </c>
      <c r="G5671" s="8">
        <v>1230406</v>
      </c>
      <c r="Z5671" s="2" t="s">
        <v>5431</v>
      </c>
    </row>
    <row r="5672" spans="1:26" x14ac:dyDescent="0.25">
      <c r="A5672" s="1" t="s">
        <v>4300</v>
      </c>
      <c r="C5672" s="1" t="s">
        <v>4301</v>
      </c>
      <c r="E5672" s="3">
        <v>45043</v>
      </c>
      <c r="F5672" s="3">
        <v>46870</v>
      </c>
      <c r="G5672" s="8">
        <v>1230418</v>
      </c>
      <c r="Z5672" s="2" t="s">
        <v>5431</v>
      </c>
    </row>
    <row r="5673" spans="1:26" x14ac:dyDescent="0.25">
      <c r="A5673" s="1" t="s">
        <v>1857</v>
      </c>
      <c r="B5673" s="2">
        <v>11</v>
      </c>
      <c r="C5673" s="1" t="s">
        <v>662</v>
      </c>
      <c r="E5673" s="3">
        <v>44103</v>
      </c>
      <c r="F5673" s="3">
        <v>45929</v>
      </c>
      <c r="G5673" s="8">
        <v>1151033</v>
      </c>
      <c r="Z5673" s="2" t="s">
        <v>5431</v>
      </c>
    </row>
    <row r="5674" spans="1:26" x14ac:dyDescent="0.25">
      <c r="A5674" s="1" t="s">
        <v>879</v>
      </c>
      <c r="B5674" s="2">
        <v>5</v>
      </c>
      <c r="C5674" s="1" t="s">
        <v>662</v>
      </c>
      <c r="E5674" s="3">
        <v>45202</v>
      </c>
      <c r="F5674" s="3">
        <v>47029</v>
      </c>
      <c r="G5674" s="8">
        <v>1180439</v>
      </c>
      <c r="Z5674" s="2" t="s">
        <v>5431</v>
      </c>
    </row>
    <row r="5675" spans="1:26" x14ac:dyDescent="0.25">
      <c r="A5675" s="1" t="s">
        <v>1226</v>
      </c>
      <c r="B5675" s="2">
        <v>10</v>
      </c>
      <c r="C5675" s="1" t="s">
        <v>662</v>
      </c>
      <c r="E5675" s="3">
        <v>45216</v>
      </c>
      <c r="F5675" s="3">
        <v>47043</v>
      </c>
      <c r="G5675" s="8">
        <v>1130669</v>
      </c>
      <c r="Z5675" s="2" t="s">
        <v>5431</v>
      </c>
    </row>
    <row r="5676" spans="1:26" x14ac:dyDescent="0.25">
      <c r="A5676" s="1" t="s">
        <v>2048</v>
      </c>
      <c r="B5676" s="2">
        <v>10</v>
      </c>
      <c r="C5676" s="1" t="s">
        <v>662</v>
      </c>
      <c r="E5676" s="3">
        <v>44489</v>
      </c>
      <c r="F5676" s="3">
        <v>46315</v>
      </c>
      <c r="G5676" s="8">
        <v>1160960</v>
      </c>
      <c r="Z5676" s="2" t="s">
        <v>5431</v>
      </c>
    </row>
    <row r="5677" spans="1:26" x14ac:dyDescent="0.25">
      <c r="A5677" s="1" t="s">
        <v>1819</v>
      </c>
      <c r="B5677" s="2">
        <v>10</v>
      </c>
      <c r="C5677" s="1" t="s">
        <v>662</v>
      </c>
      <c r="E5677" s="3">
        <v>44102</v>
      </c>
      <c r="F5677" s="3">
        <v>45928</v>
      </c>
      <c r="G5677" s="8">
        <v>1150951</v>
      </c>
      <c r="Z5677" s="2" t="s">
        <v>5431</v>
      </c>
    </row>
    <row r="5678" spans="1:26" x14ac:dyDescent="0.25">
      <c r="A5678" s="1" t="s">
        <v>3282</v>
      </c>
      <c r="C5678" s="1" t="s">
        <v>620</v>
      </c>
      <c r="E5678" s="3">
        <v>43879</v>
      </c>
      <c r="F5678" s="3">
        <v>45706</v>
      </c>
      <c r="G5678" s="8">
        <v>1200217</v>
      </c>
      <c r="Z5678" s="2" t="s">
        <v>5431</v>
      </c>
    </row>
    <row r="5679" spans="1:26" x14ac:dyDescent="0.25">
      <c r="A5679" s="1" t="s">
        <v>3334</v>
      </c>
      <c r="C5679" s="1" t="s">
        <v>1354</v>
      </c>
      <c r="E5679" s="3">
        <v>43900</v>
      </c>
      <c r="F5679" s="3">
        <v>45726</v>
      </c>
      <c r="G5679" s="8">
        <v>1200333</v>
      </c>
      <c r="Z5679" s="2" t="s">
        <v>5431</v>
      </c>
    </row>
    <row r="5680" spans="1:26" x14ac:dyDescent="0.25">
      <c r="A5680" s="1" t="s">
        <v>4183</v>
      </c>
      <c r="C5680" s="1" t="s">
        <v>1134</v>
      </c>
      <c r="E5680" s="3">
        <v>44909</v>
      </c>
      <c r="F5680" s="3">
        <v>46735</v>
      </c>
      <c r="G5680" s="8">
        <v>1221203</v>
      </c>
      <c r="Z5680" s="2" t="s">
        <v>5431</v>
      </c>
    </row>
    <row r="5681" spans="1:26" x14ac:dyDescent="0.25">
      <c r="A5681" s="1" t="s">
        <v>4183</v>
      </c>
      <c r="C5681" s="1" t="s">
        <v>1134</v>
      </c>
      <c r="I5681" s="3">
        <v>45006</v>
      </c>
      <c r="J5681" s="3">
        <v>46833</v>
      </c>
      <c r="K5681" s="8">
        <v>2230315</v>
      </c>
      <c r="Z5681" s="2" t="s">
        <v>5432</v>
      </c>
    </row>
    <row r="5682" spans="1:26" x14ac:dyDescent="0.25">
      <c r="A5682" s="1" t="s">
        <v>3046</v>
      </c>
      <c r="B5682" s="2">
        <v>9</v>
      </c>
      <c r="C5682" s="1" t="s">
        <v>662</v>
      </c>
      <c r="E5682" s="3">
        <v>43741</v>
      </c>
      <c r="F5682" s="3">
        <v>45568</v>
      </c>
      <c r="G5682" s="8">
        <v>1191008</v>
      </c>
      <c r="Z5682" s="2" t="s">
        <v>5431</v>
      </c>
    </row>
    <row r="5683" spans="1:26" x14ac:dyDescent="0.25">
      <c r="A5683" s="1" t="s">
        <v>2418</v>
      </c>
      <c r="B5683" s="2">
        <v>11</v>
      </c>
      <c r="C5683" s="1" t="s">
        <v>662</v>
      </c>
      <c r="E5683" s="3">
        <v>44853</v>
      </c>
      <c r="F5683" s="3">
        <v>46679</v>
      </c>
      <c r="G5683" s="8">
        <v>1171120</v>
      </c>
      <c r="Z5683" s="2" t="s">
        <v>5431</v>
      </c>
    </row>
    <row r="5684" spans="1:26" x14ac:dyDescent="0.25">
      <c r="A5684" s="1" t="s">
        <v>2945</v>
      </c>
      <c r="C5684" s="1" t="s">
        <v>1235</v>
      </c>
      <c r="E5684" s="3">
        <v>43601</v>
      </c>
      <c r="F5684" s="3">
        <v>45428</v>
      </c>
      <c r="G5684" s="8">
        <v>1190514</v>
      </c>
      <c r="Z5684" s="2" t="s">
        <v>5431</v>
      </c>
    </row>
    <row r="5685" spans="1:26" x14ac:dyDescent="0.25">
      <c r="A5685" s="1" t="s">
        <v>4538</v>
      </c>
      <c r="B5685" s="2">
        <v>10</v>
      </c>
      <c r="C5685" s="1" t="s">
        <v>662</v>
      </c>
      <c r="E5685" s="3">
        <v>45196</v>
      </c>
      <c r="F5685" s="3">
        <v>47023</v>
      </c>
      <c r="G5685" s="8">
        <v>1230917</v>
      </c>
      <c r="Z5685" s="2" t="s">
        <v>5431</v>
      </c>
    </row>
    <row r="5686" spans="1:26" x14ac:dyDescent="0.25">
      <c r="A5686" s="1" t="s">
        <v>945</v>
      </c>
      <c r="B5686" s="2">
        <v>10</v>
      </c>
      <c r="C5686" s="1" t="s">
        <v>662</v>
      </c>
      <c r="E5686" s="3">
        <v>44117</v>
      </c>
      <c r="F5686" s="3">
        <v>45943</v>
      </c>
      <c r="G5686" s="8">
        <v>1050685</v>
      </c>
      <c r="Z5686" s="2" t="s">
        <v>5431</v>
      </c>
    </row>
    <row r="5687" spans="1:26" x14ac:dyDescent="0.25">
      <c r="A5687" s="1" t="s">
        <v>3004</v>
      </c>
      <c r="B5687" s="2">
        <v>4</v>
      </c>
      <c r="C5687" s="1" t="s">
        <v>662</v>
      </c>
      <c r="E5687" s="3">
        <v>45518</v>
      </c>
      <c r="F5687" s="3">
        <v>47344</v>
      </c>
      <c r="G5687" s="8">
        <v>1190922</v>
      </c>
      <c r="Z5687" s="2" t="s">
        <v>5431</v>
      </c>
    </row>
    <row r="5688" spans="1:26" x14ac:dyDescent="0.25">
      <c r="A5688" s="1" t="s">
        <v>5214</v>
      </c>
      <c r="B5688" s="2">
        <v>10</v>
      </c>
      <c r="C5688" s="1" t="s">
        <v>5215</v>
      </c>
      <c r="I5688" s="3">
        <v>43375</v>
      </c>
      <c r="J5688" s="3">
        <v>45201</v>
      </c>
      <c r="K5688" s="8">
        <v>2080121</v>
      </c>
      <c r="Z5688" s="2" t="s">
        <v>5432</v>
      </c>
    </row>
    <row r="5689" spans="1:26" x14ac:dyDescent="0.25">
      <c r="A5689" s="1" t="s">
        <v>2118</v>
      </c>
      <c r="C5689" s="1" t="s">
        <v>620</v>
      </c>
      <c r="E5689" s="3">
        <v>44923</v>
      </c>
      <c r="F5689" s="3">
        <v>46749</v>
      </c>
      <c r="G5689" s="8">
        <v>1170120</v>
      </c>
      <c r="Z5689" s="2" t="s">
        <v>5431</v>
      </c>
    </row>
    <row r="5690" spans="1:26" x14ac:dyDescent="0.25">
      <c r="A5690" s="1" t="s">
        <v>2150</v>
      </c>
      <c r="C5690" s="1" t="s">
        <v>637</v>
      </c>
      <c r="E5690" s="3">
        <v>42774</v>
      </c>
      <c r="F5690" s="3">
        <v>44600</v>
      </c>
      <c r="G5690" s="8">
        <v>1170211</v>
      </c>
      <c r="Z5690" s="2" t="s">
        <v>5431</v>
      </c>
    </row>
    <row r="5691" spans="1:26" x14ac:dyDescent="0.25">
      <c r="A5691" s="1" t="s">
        <v>2150</v>
      </c>
      <c r="C5691" s="1" t="s">
        <v>637</v>
      </c>
      <c r="I5691" s="3">
        <v>43187</v>
      </c>
      <c r="J5691" s="3">
        <v>45013</v>
      </c>
      <c r="K5691" s="8">
        <v>2180317</v>
      </c>
      <c r="Z5691" s="2" t="s">
        <v>5432</v>
      </c>
    </row>
    <row r="5692" spans="1:26" x14ac:dyDescent="0.25">
      <c r="A5692" s="1" t="s">
        <v>1641</v>
      </c>
      <c r="B5692" s="2">
        <v>2</v>
      </c>
      <c r="C5692" s="1" t="s">
        <v>662</v>
      </c>
      <c r="E5692" s="3">
        <v>43717</v>
      </c>
      <c r="F5692" s="3">
        <v>45544</v>
      </c>
      <c r="G5692" s="8">
        <v>1141161</v>
      </c>
      <c r="Z5692" s="2" t="s">
        <v>5431</v>
      </c>
    </row>
    <row r="5693" spans="1:26" x14ac:dyDescent="0.25">
      <c r="A5693" s="1" t="s">
        <v>2382</v>
      </c>
      <c r="B5693" s="2">
        <v>7</v>
      </c>
      <c r="C5693" s="1" t="s">
        <v>662</v>
      </c>
      <c r="E5693" s="3">
        <v>44853</v>
      </c>
      <c r="F5693" s="3">
        <v>46679</v>
      </c>
      <c r="G5693" s="8">
        <v>1171070</v>
      </c>
      <c r="Z5693" s="2" t="s">
        <v>5431</v>
      </c>
    </row>
    <row r="5694" spans="1:26" x14ac:dyDescent="0.25">
      <c r="A5694" s="1" t="s">
        <v>4248</v>
      </c>
      <c r="C5694" s="1" t="s">
        <v>2265</v>
      </c>
      <c r="E5694" s="3">
        <v>44980</v>
      </c>
      <c r="F5694" s="3">
        <v>46806</v>
      </c>
      <c r="G5694" s="8">
        <v>1230224</v>
      </c>
      <c r="Z5694" s="2" t="s">
        <v>5431</v>
      </c>
    </row>
    <row r="5695" spans="1:26" x14ac:dyDescent="0.25">
      <c r="A5695" s="1" t="s">
        <v>946</v>
      </c>
      <c r="B5695" s="2">
        <v>6</v>
      </c>
      <c r="C5695" s="1" t="s">
        <v>662</v>
      </c>
      <c r="E5695" s="3">
        <v>44132</v>
      </c>
      <c r="F5695" s="3">
        <v>45958</v>
      </c>
      <c r="G5695" s="8">
        <v>1050686</v>
      </c>
      <c r="Z5695" s="2" t="s">
        <v>5431</v>
      </c>
    </row>
    <row r="5696" spans="1:26" x14ac:dyDescent="0.25">
      <c r="A5696" s="1" t="s">
        <v>2361</v>
      </c>
      <c r="B5696" s="2">
        <v>12</v>
      </c>
      <c r="C5696" s="1" t="s">
        <v>662</v>
      </c>
      <c r="E5696" s="3">
        <v>43020</v>
      </c>
      <c r="F5696" s="3">
        <v>44846</v>
      </c>
      <c r="G5696" s="8">
        <v>1171049</v>
      </c>
      <c r="Z5696" s="2" t="s">
        <v>5431</v>
      </c>
    </row>
    <row r="5697" spans="1:26" x14ac:dyDescent="0.25">
      <c r="A5697" s="1" t="s">
        <v>3152</v>
      </c>
      <c r="C5697" s="1" t="s">
        <v>3142</v>
      </c>
      <c r="E5697" s="3">
        <v>43777</v>
      </c>
      <c r="F5697" s="3">
        <v>45604</v>
      </c>
      <c r="G5697" s="8">
        <v>1191112</v>
      </c>
      <c r="Z5697" s="2" t="s">
        <v>5431</v>
      </c>
    </row>
    <row r="5698" spans="1:26" x14ac:dyDescent="0.25">
      <c r="A5698" s="1" t="s">
        <v>2385</v>
      </c>
      <c r="B5698" s="2">
        <v>2</v>
      </c>
      <c r="C5698" s="1" t="s">
        <v>662</v>
      </c>
      <c r="E5698" s="3">
        <v>44846</v>
      </c>
      <c r="F5698" s="3">
        <v>46672</v>
      </c>
      <c r="G5698" s="8">
        <v>1171073</v>
      </c>
      <c r="Z5698" s="2" t="s">
        <v>5431</v>
      </c>
    </row>
    <row r="5699" spans="1:26" x14ac:dyDescent="0.25">
      <c r="A5699" s="1" t="s">
        <v>4229</v>
      </c>
      <c r="C5699" s="1" t="s">
        <v>4230</v>
      </c>
      <c r="E5699" s="3">
        <v>44963</v>
      </c>
      <c r="F5699" s="3">
        <v>46789</v>
      </c>
      <c r="G5699" s="8">
        <v>1230206</v>
      </c>
      <c r="Z5699" s="2" t="s">
        <v>5431</v>
      </c>
    </row>
    <row r="5700" spans="1:26" x14ac:dyDescent="0.25">
      <c r="A5700" s="1" t="s">
        <v>4229</v>
      </c>
      <c r="C5700" s="1" t="s">
        <v>5216</v>
      </c>
      <c r="I5700" s="3">
        <v>45006</v>
      </c>
      <c r="J5700" s="3">
        <v>46833</v>
      </c>
      <c r="K5700" s="8">
        <v>2230316</v>
      </c>
      <c r="Z5700" s="2" t="s">
        <v>5432</v>
      </c>
    </row>
    <row r="5701" spans="1:26" x14ac:dyDescent="0.25">
      <c r="A5701" s="1" t="s">
        <v>4158</v>
      </c>
      <c r="B5701" s="2">
        <v>4</v>
      </c>
      <c r="C5701" s="1" t="s">
        <v>662</v>
      </c>
      <c r="E5701" s="3">
        <v>44847</v>
      </c>
      <c r="F5701" s="3">
        <v>46673</v>
      </c>
      <c r="G5701" s="8">
        <v>1121218</v>
      </c>
      <c r="Z5701" s="2" t="s">
        <v>5431</v>
      </c>
    </row>
    <row r="5702" spans="1:26" x14ac:dyDescent="0.25">
      <c r="A5702" s="1" t="s">
        <v>1589</v>
      </c>
      <c r="B5702" s="2">
        <v>11</v>
      </c>
      <c r="C5702" s="1" t="s">
        <v>204</v>
      </c>
      <c r="E5702" s="3">
        <v>43745</v>
      </c>
      <c r="F5702" s="3">
        <v>45572</v>
      </c>
      <c r="G5702" s="8">
        <v>1040188</v>
      </c>
      <c r="Z5702" s="2" t="s">
        <v>5431</v>
      </c>
    </row>
    <row r="5703" spans="1:26" x14ac:dyDescent="0.25">
      <c r="A5703" s="1" t="s">
        <v>5217</v>
      </c>
      <c r="B5703" s="2">
        <v>2</v>
      </c>
      <c r="C5703" s="1" t="s">
        <v>662</v>
      </c>
      <c r="I5703" s="3">
        <v>43719</v>
      </c>
      <c r="J5703" s="3">
        <v>45546</v>
      </c>
      <c r="K5703" s="8">
        <v>2190911</v>
      </c>
      <c r="Z5703" s="2" t="s">
        <v>5432</v>
      </c>
    </row>
    <row r="5704" spans="1:26" x14ac:dyDescent="0.25">
      <c r="A5704" s="1" t="s">
        <v>5217</v>
      </c>
      <c r="B5704" s="2">
        <v>2</v>
      </c>
      <c r="C5704" s="1" t="s">
        <v>662</v>
      </c>
      <c r="M5704" s="3">
        <v>43761</v>
      </c>
      <c r="N5704" s="3">
        <v>45588</v>
      </c>
      <c r="O5704" s="8">
        <v>3191018</v>
      </c>
      <c r="U5704" s="2" t="s">
        <v>5495</v>
      </c>
      <c r="Z5704" s="2" t="s">
        <v>5433</v>
      </c>
    </row>
    <row r="5705" spans="1:26" x14ac:dyDescent="0.25">
      <c r="A5705" s="1" t="s">
        <v>3583</v>
      </c>
      <c r="B5705" s="2">
        <v>1</v>
      </c>
      <c r="C5705" s="1" t="s">
        <v>662</v>
      </c>
      <c r="E5705" s="3">
        <v>44307</v>
      </c>
      <c r="F5705" s="3">
        <v>46133</v>
      </c>
      <c r="G5705" s="8">
        <v>1210488</v>
      </c>
      <c r="Z5705" s="2" t="s">
        <v>5431</v>
      </c>
    </row>
    <row r="5706" spans="1:26" x14ac:dyDescent="0.25">
      <c r="A5706" s="1" t="s">
        <v>1722</v>
      </c>
      <c r="C5706" s="1" t="s">
        <v>223</v>
      </c>
      <c r="E5706" s="3">
        <v>43900</v>
      </c>
      <c r="F5706" s="3">
        <v>45726</v>
      </c>
      <c r="G5706" s="8">
        <v>1150222</v>
      </c>
      <c r="Z5706" s="2" t="s">
        <v>5431</v>
      </c>
    </row>
    <row r="5707" spans="1:26" x14ac:dyDescent="0.25">
      <c r="A5707" s="1" t="s">
        <v>1722</v>
      </c>
      <c r="C5707" s="1" t="s">
        <v>223</v>
      </c>
      <c r="I5707" s="3">
        <v>43704</v>
      </c>
      <c r="J5707" s="3">
        <v>45531</v>
      </c>
      <c r="K5707" s="8">
        <v>2190813</v>
      </c>
      <c r="Z5707" s="2" t="s">
        <v>5432</v>
      </c>
    </row>
    <row r="5708" spans="1:26" x14ac:dyDescent="0.25">
      <c r="A5708" s="1" t="s">
        <v>1534</v>
      </c>
      <c r="B5708" s="2">
        <v>5</v>
      </c>
      <c r="C5708" s="1" t="s">
        <v>662</v>
      </c>
      <c r="E5708" s="3">
        <v>45552</v>
      </c>
      <c r="F5708" s="3">
        <v>47378</v>
      </c>
      <c r="G5708" s="8">
        <v>1141040</v>
      </c>
      <c r="Z5708" s="2" t="s">
        <v>5431</v>
      </c>
    </row>
    <row r="5709" spans="1:26" x14ac:dyDescent="0.25">
      <c r="A5709" s="1" t="s">
        <v>5409</v>
      </c>
      <c r="B5709" s="2">
        <v>5</v>
      </c>
      <c r="C5709" s="1" t="s">
        <v>662</v>
      </c>
      <c r="M5709" s="3">
        <v>43747</v>
      </c>
      <c r="N5709" s="3">
        <v>45574</v>
      </c>
      <c r="O5709" s="8">
        <v>3191008</v>
      </c>
      <c r="U5709" s="2" t="s">
        <v>5495</v>
      </c>
      <c r="Z5709" s="2" t="s">
        <v>5433</v>
      </c>
    </row>
    <row r="5710" spans="1:26" x14ac:dyDescent="0.25">
      <c r="A5710" s="1" t="s">
        <v>5218</v>
      </c>
      <c r="B5710" s="2">
        <v>5</v>
      </c>
      <c r="C5710" s="1" t="s">
        <v>662</v>
      </c>
      <c r="I5710" s="3">
        <v>43724</v>
      </c>
      <c r="J5710" s="3">
        <v>45551</v>
      </c>
      <c r="K5710" s="8">
        <v>2190922</v>
      </c>
      <c r="Z5710" s="2" t="s">
        <v>5432</v>
      </c>
    </row>
    <row r="5711" spans="1:26" x14ac:dyDescent="0.25">
      <c r="A5711" s="1" t="s">
        <v>353</v>
      </c>
      <c r="B5711" s="2">
        <v>6</v>
      </c>
      <c r="C5711" s="1" t="s">
        <v>662</v>
      </c>
      <c r="E5711" s="3">
        <v>44132</v>
      </c>
      <c r="F5711" s="3">
        <v>45958</v>
      </c>
      <c r="G5711" s="8">
        <v>10501130</v>
      </c>
      <c r="Z5711" s="2" t="s">
        <v>5431</v>
      </c>
    </row>
    <row r="5712" spans="1:26" x14ac:dyDescent="0.25">
      <c r="A5712" s="1" t="s">
        <v>5410</v>
      </c>
      <c r="C5712" s="1" t="s">
        <v>5411</v>
      </c>
      <c r="M5712" s="3">
        <v>41242</v>
      </c>
      <c r="N5712" s="3">
        <v>43068</v>
      </c>
      <c r="O5712" s="8">
        <v>3121112</v>
      </c>
      <c r="U5712" s="2" t="s">
        <v>5495</v>
      </c>
      <c r="Z5712" s="2" t="s">
        <v>5433</v>
      </c>
    </row>
    <row r="5713" spans="1:26" x14ac:dyDescent="0.25">
      <c r="A5713" s="1" t="s">
        <v>2662</v>
      </c>
      <c r="B5713" s="2">
        <v>5</v>
      </c>
      <c r="C5713" s="1" t="s">
        <v>662</v>
      </c>
      <c r="E5713" s="3">
        <v>45202</v>
      </c>
      <c r="F5713" s="3">
        <v>47029</v>
      </c>
      <c r="G5713" s="8">
        <v>1180933</v>
      </c>
      <c r="Z5713" s="2" t="s">
        <v>5431</v>
      </c>
    </row>
    <row r="5714" spans="1:26" x14ac:dyDescent="0.25">
      <c r="A5714" s="1" t="s">
        <v>2326</v>
      </c>
      <c r="B5714" s="2">
        <v>6</v>
      </c>
      <c r="C5714" s="1" t="s">
        <v>662</v>
      </c>
      <c r="E5714" s="3">
        <v>44852</v>
      </c>
      <c r="F5714" s="3">
        <v>46678</v>
      </c>
      <c r="G5714" s="8">
        <v>1171015</v>
      </c>
      <c r="Z5714" s="2" t="s">
        <v>5431</v>
      </c>
    </row>
    <row r="5715" spans="1:26" x14ac:dyDescent="0.25">
      <c r="A5715" s="1" t="s">
        <v>5479</v>
      </c>
      <c r="C5715" s="1" t="s">
        <v>1023</v>
      </c>
      <c r="E5715" s="3">
        <v>45375</v>
      </c>
      <c r="F5715" s="3">
        <v>47201</v>
      </c>
      <c r="G5715" s="8">
        <v>1240312</v>
      </c>
      <c r="Z5715" s="2" t="s">
        <v>5431</v>
      </c>
    </row>
    <row r="5716" spans="1:26" x14ac:dyDescent="0.25">
      <c r="A5716" s="1" t="s">
        <v>434</v>
      </c>
      <c r="B5716" s="2">
        <v>4</v>
      </c>
      <c r="C5716" s="1" t="s">
        <v>662</v>
      </c>
      <c r="E5716" s="3">
        <v>45518</v>
      </c>
      <c r="F5716" s="3">
        <v>47344</v>
      </c>
      <c r="G5716" s="8">
        <v>1041180</v>
      </c>
      <c r="Z5716" s="2" t="s">
        <v>5431</v>
      </c>
    </row>
    <row r="5717" spans="1:26" x14ac:dyDescent="0.25">
      <c r="A5717" s="1" t="s">
        <v>3401</v>
      </c>
      <c r="C5717" s="1" t="s">
        <v>881</v>
      </c>
      <c r="E5717" s="3">
        <v>44195</v>
      </c>
      <c r="F5717" s="3">
        <v>46021</v>
      </c>
      <c r="G5717" s="8">
        <v>1201209</v>
      </c>
      <c r="Z5717" s="2" t="s">
        <v>5431</v>
      </c>
    </row>
    <row r="5718" spans="1:26" x14ac:dyDescent="0.25">
      <c r="A5718" s="1" t="s">
        <v>3401</v>
      </c>
      <c r="C5718" s="1" t="s">
        <v>1516</v>
      </c>
      <c r="E5718" s="3">
        <v>45120</v>
      </c>
      <c r="F5718" s="3">
        <v>46947</v>
      </c>
      <c r="G5718" s="8" t="s">
        <v>275</v>
      </c>
      <c r="Z5718" s="2" t="s">
        <v>5431</v>
      </c>
    </row>
    <row r="5719" spans="1:26" x14ac:dyDescent="0.25">
      <c r="A5719" s="1" t="s">
        <v>112</v>
      </c>
      <c r="B5719" s="2">
        <v>3</v>
      </c>
      <c r="C5719" s="1" t="s">
        <v>662</v>
      </c>
      <c r="E5719" s="3">
        <v>44110</v>
      </c>
      <c r="F5719" s="3">
        <v>45936</v>
      </c>
      <c r="G5719" s="8">
        <v>11003143</v>
      </c>
      <c r="Z5719" s="2" t="s">
        <v>5431</v>
      </c>
    </row>
    <row r="5720" spans="1:26" x14ac:dyDescent="0.25">
      <c r="A5720" s="1" t="s">
        <v>524</v>
      </c>
      <c r="B5720" s="2">
        <v>4</v>
      </c>
      <c r="C5720" s="1" t="s">
        <v>662</v>
      </c>
      <c r="E5720" s="3">
        <v>43727</v>
      </c>
      <c r="F5720" s="3">
        <v>45554</v>
      </c>
      <c r="G5720" s="8">
        <v>10411125</v>
      </c>
      <c r="Z5720" s="2" t="s">
        <v>5431</v>
      </c>
    </row>
    <row r="5721" spans="1:26" x14ac:dyDescent="0.25">
      <c r="A5721" s="1" t="s">
        <v>5219</v>
      </c>
      <c r="B5721" s="2">
        <v>3</v>
      </c>
      <c r="C5721" s="1" t="s">
        <v>662</v>
      </c>
      <c r="I5721" s="3">
        <v>42640</v>
      </c>
      <c r="J5721" s="3">
        <v>44466</v>
      </c>
      <c r="K5721" s="8">
        <v>2160927</v>
      </c>
      <c r="Z5721" s="2" t="s">
        <v>5432</v>
      </c>
    </row>
    <row r="5722" spans="1:26" x14ac:dyDescent="0.25">
      <c r="A5722" s="1" t="s">
        <v>5219</v>
      </c>
      <c r="B5722" s="2">
        <v>3</v>
      </c>
      <c r="C5722" s="1" t="s">
        <v>662</v>
      </c>
      <c r="M5722" s="3">
        <v>42663</v>
      </c>
      <c r="N5722" s="3">
        <v>44489</v>
      </c>
      <c r="O5722" s="8">
        <v>3161012</v>
      </c>
      <c r="U5722" s="2" t="s">
        <v>5495</v>
      </c>
      <c r="Z5722" s="2" t="s">
        <v>5433</v>
      </c>
    </row>
    <row r="5723" spans="1:26" x14ac:dyDescent="0.25">
      <c r="A5723" s="1" t="s">
        <v>3619</v>
      </c>
      <c r="C5723" s="1" t="s">
        <v>1728</v>
      </c>
      <c r="E5723" s="3">
        <v>44344</v>
      </c>
      <c r="F5723" s="3">
        <v>46170</v>
      </c>
      <c r="G5723" s="8">
        <v>1210529</v>
      </c>
      <c r="Z5723" s="2" t="s">
        <v>5431</v>
      </c>
    </row>
    <row r="5724" spans="1:26" x14ac:dyDescent="0.25">
      <c r="A5724" s="1" t="s">
        <v>885</v>
      </c>
      <c r="C5724" s="1" t="s">
        <v>30</v>
      </c>
      <c r="E5724" s="3">
        <v>44284</v>
      </c>
      <c r="F5724" s="3">
        <v>46110</v>
      </c>
      <c r="G5724" s="8">
        <v>1991224</v>
      </c>
      <c r="Z5724" s="2" t="s">
        <v>5431</v>
      </c>
    </row>
    <row r="5725" spans="1:26" x14ac:dyDescent="0.25">
      <c r="A5725" s="1" t="s">
        <v>5220</v>
      </c>
      <c r="C5725" s="1" t="s">
        <v>5221</v>
      </c>
      <c r="I5725" s="3">
        <v>44284</v>
      </c>
      <c r="J5725" s="3">
        <v>46110</v>
      </c>
      <c r="K5725" s="8">
        <v>2020140</v>
      </c>
      <c r="Z5725" s="2" t="s">
        <v>5432</v>
      </c>
    </row>
    <row r="5726" spans="1:26" x14ac:dyDescent="0.25">
      <c r="A5726" s="1" t="s">
        <v>5220</v>
      </c>
      <c r="C5726" s="1" t="s">
        <v>1238</v>
      </c>
      <c r="M5726" s="3">
        <v>44872</v>
      </c>
      <c r="N5726" s="3">
        <v>46698</v>
      </c>
      <c r="O5726" s="8">
        <v>3171110</v>
      </c>
      <c r="U5726" s="2" t="s">
        <v>5495</v>
      </c>
      <c r="Z5726" s="2" t="s">
        <v>5433</v>
      </c>
    </row>
    <row r="5727" spans="1:26" x14ac:dyDescent="0.25">
      <c r="A5727" s="1" t="s">
        <v>3920</v>
      </c>
      <c r="C5727" s="1" t="s">
        <v>331</v>
      </c>
      <c r="E5727" s="3">
        <v>44700</v>
      </c>
      <c r="F5727" s="3">
        <v>46526</v>
      </c>
      <c r="G5727" s="8">
        <v>1220518</v>
      </c>
      <c r="Z5727" s="2" t="s">
        <v>5431</v>
      </c>
    </row>
    <row r="5728" spans="1:26" x14ac:dyDescent="0.25">
      <c r="A5728" s="1" t="s">
        <v>3920</v>
      </c>
      <c r="C5728" s="1" t="s">
        <v>5222</v>
      </c>
      <c r="I5728" s="3">
        <v>45342</v>
      </c>
      <c r="J5728" s="3">
        <v>47169</v>
      </c>
      <c r="K5728" s="8">
        <v>2240217</v>
      </c>
      <c r="Z5728" s="2" t="s">
        <v>5432</v>
      </c>
    </row>
    <row r="5729" spans="1:26" x14ac:dyDescent="0.25">
      <c r="A5729" s="1" t="s">
        <v>3007</v>
      </c>
      <c r="B5729" s="2">
        <v>12</v>
      </c>
      <c r="C5729" s="1" t="s">
        <v>662</v>
      </c>
      <c r="E5729" s="3">
        <v>43727</v>
      </c>
      <c r="F5729" s="3">
        <v>45554</v>
      </c>
      <c r="G5729" s="8">
        <v>1190925</v>
      </c>
      <c r="Z5729" s="2" t="s">
        <v>5431</v>
      </c>
    </row>
    <row r="5730" spans="1:26" x14ac:dyDescent="0.25">
      <c r="A5730" s="1" t="s">
        <v>3584</v>
      </c>
      <c r="B5730" s="2">
        <v>9</v>
      </c>
      <c r="C5730" s="1" t="s">
        <v>662</v>
      </c>
      <c r="E5730" s="3">
        <v>44307</v>
      </c>
      <c r="F5730" s="3">
        <v>46133</v>
      </c>
      <c r="G5730" s="8">
        <v>1210489</v>
      </c>
      <c r="Z5730" s="2" t="s">
        <v>5431</v>
      </c>
    </row>
    <row r="5731" spans="1:26" x14ac:dyDescent="0.25">
      <c r="A5731" s="1" t="s">
        <v>1336</v>
      </c>
      <c r="B5731" s="2">
        <v>5</v>
      </c>
      <c r="C5731" s="1" t="s">
        <v>662</v>
      </c>
      <c r="E5731" s="3">
        <v>45202</v>
      </c>
      <c r="F5731" s="3">
        <v>47029</v>
      </c>
      <c r="G5731" s="8">
        <v>1131287</v>
      </c>
      <c r="Z5731" s="2" t="s">
        <v>5431</v>
      </c>
    </row>
    <row r="5732" spans="1:26" x14ac:dyDescent="0.25">
      <c r="A5732" s="1" t="s">
        <v>4419</v>
      </c>
      <c r="B5732" s="2">
        <v>1</v>
      </c>
      <c r="C5732" s="1" t="s">
        <v>662</v>
      </c>
      <c r="E5732" s="3">
        <v>45169</v>
      </c>
      <c r="F5732" s="3">
        <v>46996</v>
      </c>
      <c r="G5732" s="8">
        <v>1230851</v>
      </c>
      <c r="Z5732" s="2" t="s">
        <v>5431</v>
      </c>
    </row>
    <row r="5733" spans="1:26" x14ac:dyDescent="0.25">
      <c r="A5733" s="1" t="s">
        <v>5223</v>
      </c>
      <c r="C5733" s="1" t="s">
        <v>1728</v>
      </c>
      <c r="I5733" s="3">
        <v>42872</v>
      </c>
      <c r="J5733" s="3">
        <v>44698</v>
      </c>
      <c r="K5733" s="8">
        <v>2170528</v>
      </c>
      <c r="Z5733" s="2" t="s">
        <v>5432</v>
      </c>
    </row>
    <row r="5734" spans="1:26" x14ac:dyDescent="0.25">
      <c r="A5734" s="1" t="s">
        <v>3512</v>
      </c>
      <c r="B5734" s="2">
        <v>7</v>
      </c>
      <c r="C5734" s="1" t="s">
        <v>662</v>
      </c>
      <c r="E5734" s="3">
        <v>44307</v>
      </c>
      <c r="F5734" s="3">
        <v>46133</v>
      </c>
      <c r="G5734" s="8">
        <v>1210444</v>
      </c>
      <c r="Z5734" s="2" t="s">
        <v>5431</v>
      </c>
    </row>
    <row r="5735" spans="1:26" x14ac:dyDescent="0.25">
      <c r="A5735" s="1" t="s">
        <v>397</v>
      </c>
      <c r="B5735" s="2">
        <v>10</v>
      </c>
      <c r="C5735" s="1" t="s">
        <v>662</v>
      </c>
      <c r="E5735" s="3">
        <v>44117</v>
      </c>
      <c r="F5735" s="3">
        <v>45943</v>
      </c>
      <c r="G5735" s="8">
        <v>1101211</v>
      </c>
      <c r="Z5735" s="2" t="s">
        <v>5431</v>
      </c>
    </row>
    <row r="5736" spans="1:26" x14ac:dyDescent="0.25">
      <c r="A5736" s="1" t="s">
        <v>12</v>
      </c>
      <c r="C5736" s="1" t="s">
        <v>315</v>
      </c>
      <c r="E5736" s="3">
        <v>44925</v>
      </c>
      <c r="F5736" s="3">
        <v>46751</v>
      </c>
      <c r="G5736" s="8">
        <v>1020409</v>
      </c>
      <c r="Z5736" s="2" t="s">
        <v>5431</v>
      </c>
    </row>
    <row r="5737" spans="1:26" x14ac:dyDescent="0.25">
      <c r="A5737" s="1" t="s">
        <v>12</v>
      </c>
      <c r="C5737" s="1" t="s">
        <v>315</v>
      </c>
      <c r="I5737" s="3">
        <v>44925</v>
      </c>
      <c r="J5737" s="3">
        <v>46751</v>
      </c>
      <c r="K5737" s="8">
        <v>2020416</v>
      </c>
      <c r="Z5737" s="2" t="s">
        <v>5432</v>
      </c>
    </row>
    <row r="5738" spans="1:26" x14ac:dyDescent="0.25">
      <c r="A5738" s="1" t="s">
        <v>11</v>
      </c>
      <c r="C5738" s="1" t="s">
        <v>315</v>
      </c>
      <c r="E5738" s="3">
        <v>44925</v>
      </c>
      <c r="F5738" s="3">
        <v>46751</v>
      </c>
      <c r="G5738" s="8">
        <v>1020410</v>
      </c>
      <c r="Z5738" s="2" t="s">
        <v>5431</v>
      </c>
    </row>
    <row r="5739" spans="1:26" x14ac:dyDescent="0.25">
      <c r="A5739" s="1" t="s">
        <v>11</v>
      </c>
      <c r="C5739" s="1" t="s">
        <v>315</v>
      </c>
      <c r="I5739" s="3">
        <v>44925</v>
      </c>
      <c r="J5739" s="3">
        <v>46751</v>
      </c>
      <c r="K5739" s="8">
        <v>2020417</v>
      </c>
      <c r="Z5739" s="2" t="s">
        <v>5432</v>
      </c>
    </row>
    <row r="5740" spans="1:26" x14ac:dyDescent="0.25">
      <c r="A5740" s="1" t="s">
        <v>2352</v>
      </c>
      <c r="B5740" s="2">
        <v>8</v>
      </c>
      <c r="C5740" s="1" t="s">
        <v>662</v>
      </c>
      <c r="E5740" s="3">
        <v>43020</v>
      </c>
      <c r="F5740" s="3">
        <v>44846</v>
      </c>
      <c r="G5740" s="8">
        <v>1171040</v>
      </c>
      <c r="Z5740" s="2" t="s">
        <v>5431</v>
      </c>
    </row>
    <row r="5741" spans="1:26" x14ac:dyDescent="0.25">
      <c r="A5741" s="1" t="s">
        <v>1093</v>
      </c>
      <c r="B5741" s="2">
        <v>2</v>
      </c>
      <c r="C5741" s="1" t="s">
        <v>662</v>
      </c>
      <c r="E5741" s="3">
        <v>44846</v>
      </c>
      <c r="F5741" s="3">
        <v>46672</v>
      </c>
      <c r="G5741" s="8">
        <v>1121092</v>
      </c>
      <c r="Z5741" s="2" t="s">
        <v>5431</v>
      </c>
    </row>
    <row r="5742" spans="1:26" x14ac:dyDescent="0.25">
      <c r="A5742" s="1" t="s">
        <v>4159</v>
      </c>
      <c r="C5742" s="1" t="s">
        <v>209</v>
      </c>
      <c r="E5742" s="3">
        <v>44855</v>
      </c>
      <c r="F5742" s="3">
        <v>46681</v>
      </c>
      <c r="G5742" s="8">
        <v>1221008</v>
      </c>
      <c r="Z5742" s="2" t="s">
        <v>5431</v>
      </c>
    </row>
    <row r="5743" spans="1:26" x14ac:dyDescent="0.25">
      <c r="A5743" s="1" t="s">
        <v>5676</v>
      </c>
      <c r="B5743" s="2">
        <v>9</v>
      </c>
      <c r="C5743" s="1" t="s">
        <v>662</v>
      </c>
      <c r="E5743" s="3">
        <v>45580</v>
      </c>
      <c r="F5743" s="3">
        <v>47406</v>
      </c>
      <c r="G5743" s="8">
        <v>1241032</v>
      </c>
    </row>
    <row r="5744" spans="1:26" x14ac:dyDescent="0.25">
      <c r="A5744" s="1" t="s">
        <v>3620</v>
      </c>
      <c r="C5744" s="1" t="s">
        <v>1728</v>
      </c>
      <c r="E5744" s="3">
        <v>44344</v>
      </c>
      <c r="F5744" s="3">
        <v>46170</v>
      </c>
      <c r="G5744" s="8">
        <v>1210528</v>
      </c>
      <c r="Z5744" s="2" t="s">
        <v>5431</v>
      </c>
    </row>
    <row r="5745" spans="1:26" x14ac:dyDescent="0.25">
      <c r="A5745" s="1" t="s">
        <v>5677</v>
      </c>
      <c r="B5745" s="2">
        <v>8</v>
      </c>
      <c r="C5745" s="1" t="s">
        <v>662</v>
      </c>
      <c r="E5745" s="3">
        <v>45580</v>
      </c>
      <c r="F5745" s="3">
        <v>47406</v>
      </c>
      <c r="G5745" s="8">
        <v>1241033</v>
      </c>
    </row>
    <row r="5746" spans="1:26" x14ac:dyDescent="0.25">
      <c r="A5746" s="1" t="s">
        <v>2003</v>
      </c>
      <c r="B5746" s="2">
        <v>2</v>
      </c>
      <c r="C5746" s="1" t="s">
        <v>662</v>
      </c>
      <c r="E5746" s="3">
        <v>44482</v>
      </c>
      <c r="F5746" s="3">
        <v>46308</v>
      </c>
      <c r="G5746" s="8">
        <v>1160452</v>
      </c>
      <c r="Z5746" s="2" t="s">
        <v>5431</v>
      </c>
    </row>
    <row r="5747" spans="1:26" x14ac:dyDescent="0.25">
      <c r="A5747" s="1" t="s">
        <v>2003</v>
      </c>
      <c r="B5747" s="2">
        <v>2</v>
      </c>
      <c r="C5747" s="1" t="s">
        <v>662</v>
      </c>
      <c r="I5747" s="3">
        <v>43719</v>
      </c>
      <c r="J5747" s="3">
        <v>45546</v>
      </c>
      <c r="K5747" s="8">
        <v>2190912</v>
      </c>
      <c r="Z5747" s="2" t="s">
        <v>5432</v>
      </c>
    </row>
    <row r="5748" spans="1:26" x14ac:dyDescent="0.25">
      <c r="A5748" s="1" t="s">
        <v>2993</v>
      </c>
      <c r="B5748" s="2">
        <v>2</v>
      </c>
      <c r="C5748" s="1" t="s">
        <v>662</v>
      </c>
      <c r="E5748" s="3">
        <v>43718</v>
      </c>
      <c r="F5748" s="3">
        <v>45545</v>
      </c>
      <c r="G5748" s="8">
        <v>1190911</v>
      </c>
      <c r="Z5748" s="2" t="s">
        <v>5431</v>
      </c>
    </row>
    <row r="5749" spans="1:26" x14ac:dyDescent="0.25">
      <c r="A5749" s="1" t="s">
        <v>1932</v>
      </c>
      <c r="C5749" s="1" t="s">
        <v>1235</v>
      </c>
      <c r="E5749" s="3">
        <v>44254</v>
      </c>
      <c r="F5749" s="3">
        <v>46080</v>
      </c>
      <c r="G5749" s="8">
        <v>1160220</v>
      </c>
      <c r="Z5749" s="2" t="s">
        <v>5431</v>
      </c>
    </row>
    <row r="5750" spans="1:26" x14ac:dyDescent="0.25">
      <c r="A5750" s="1" t="s">
        <v>4479</v>
      </c>
      <c r="B5750" s="2">
        <v>7</v>
      </c>
      <c r="C5750" s="1" t="s">
        <v>662</v>
      </c>
      <c r="E5750" s="3">
        <v>45182</v>
      </c>
      <c r="F5750" s="3">
        <v>47009</v>
      </c>
      <c r="G5750" s="8">
        <v>1230956</v>
      </c>
      <c r="Z5750" s="2" t="s">
        <v>5431</v>
      </c>
    </row>
    <row r="5751" spans="1:26" x14ac:dyDescent="0.25">
      <c r="A5751" s="1" t="s">
        <v>4354</v>
      </c>
      <c r="C5751" s="1" t="s">
        <v>1460</v>
      </c>
      <c r="E5751" s="3">
        <v>45106</v>
      </c>
      <c r="F5751" s="3">
        <v>46933</v>
      </c>
      <c r="G5751" s="8">
        <v>1230622</v>
      </c>
      <c r="Z5751" s="2" t="s">
        <v>5431</v>
      </c>
    </row>
    <row r="5752" spans="1:26" x14ac:dyDescent="0.25">
      <c r="A5752" s="1" t="s">
        <v>4330</v>
      </c>
      <c r="C5752" s="1" t="s">
        <v>3482</v>
      </c>
      <c r="E5752" s="3">
        <v>45036</v>
      </c>
      <c r="F5752" s="3">
        <v>46863</v>
      </c>
      <c r="G5752" s="8">
        <v>1230443</v>
      </c>
      <c r="Z5752" s="2" t="s">
        <v>5431</v>
      </c>
    </row>
    <row r="5753" spans="1:26" x14ac:dyDescent="0.25">
      <c r="A5753" s="1" t="s">
        <v>596</v>
      </c>
      <c r="B5753" s="2">
        <v>12</v>
      </c>
      <c r="C5753" s="1" t="s">
        <v>662</v>
      </c>
      <c r="E5753" s="3">
        <v>43020</v>
      </c>
      <c r="F5753" s="3">
        <v>44846</v>
      </c>
      <c r="G5753" s="8">
        <v>1071137</v>
      </c>
      <c r="Z5753" s="2" t="s">
        <v>5431</v>
      </c>
    </row>
    <row r="5754" spans="1:26" x14ac:dyDescent="0.25">
      <c r="A5754" s="1" t="s">
        <v>3315</v>
      </c>
      <c r="C5754" s="1" t="s">
        <v>3235</v>
      </c>
      <c r="E5754" s="3">
        <v>43899</v>
      </c>
      <c r="F5754" s="3">
        <v>45725</v>
      </c>
      <c r="G5754" s="8">
        <v>1200317</v>
      </c>
      <c r="Z5754" s="2" t="s">
        <v>5431</v>
      </c>
    </row>
    <row r="5755" spans="1:26" x14ac:dyDescent="0.25">
      <c r="A5755" s="1" t="s">
        <v>5224</v>
      </c>
      <c r="C5755" s="1" t="s">
        <v>4723</v>
      </c>
      <c r="I5755" s="3">
        <v>44166</v>
      </c>
      <c r="J5755" s="3">
        <v>45992</v>
      </c>
      <c r="K5755" s="8">
        <v>2201216</v>
      </c>
      <c r="Z5755" s="2" t="s">
        <v>5432</v>
      </c>
    </row>
    <row r="5756" spans="1:26" x14ac:dyDescent="0.25">
      <c r="A5756" s="1" t="s">
        <v>5530</v>
      </c>
      <c r="C5756" s="1" t="s">
        <v>1482</v>
      </c>
      <c r="E5756" s="3">
        <v>45434</v>
      </c>
      <c r="F5756" s="3">
        <v>47260</v>
      </c>
      <c r="G5756" s="8">
        <v>1240511</v>
      </c>
    </row>
    <row r="5757" spans="1:26" x14ac:dyDescent="0.25">
      <c r="A5757" s="1" t="s">
        <v>361</v>
      </c>
      <c r="B5757" s="2">
        <v>12</v>
      </c>
      <c r="C5757" s="1" t="s">
        <v>662</v>
      </c>
      <c r="E5757" s="3">
        <v>43726</v>
      </c>
      <c r="F5757" s="3">
        <v>45553</v>
      </c>
      <c r="G5757" s="8">
        <v>1040864</v>
      </c>
      <c r="Z5757" s="2" t="s">
        <v>5431</v>
      </c>
    </row>
    <row r="5758" spans="1:26" x14ac:dyDescent="0.25">
      <c r="A5758" s="1" t="s">
        <v>361</v>
      </c>
      <c r="B5758" s="2">
        <v>12</v>
      </c>
      <c r="C5758" s="1" t="s">
        <v>662</v>
      </c>
      <c r="I5758" s="3">
        <v>43375</v>
      </c>
      <c r="J5758" s="3">
        <v>45201</v>
      </c>
      <c r="K5758" s="8">
        <v>2131105</v>
      </c>
      <c r="Z5758" s="2" t="s">
        <v>5432</v>
      </c>
    </row>
    <row r="5759" spans="1:26" x14ac:dyDescent="0.25">
      <c r="A5759" s="1" t="s">
        <v>3114</v>
      </c>
      <c r="B5759" s="2">
        <v>1</v>
      </c>
      <c r="C5759" s="1" t="s">
        <v>662</v>
      </c>
      <c r="E5759" s="3">
        <v>45519</v>
      </c>
      <c r="F5759" s="3">
        <v>47345</v>
      </c>
      <c r="G5759" s="8">
        <v>1191075</v>
      </c>
      <c r="Z5759" s="2" t="s">
        <v>5431</v>
      </c>
    </row>
    <row r="5760" spans="1:26" x14ac:dyDescent="0.25">
      <c r="A5760" s="1" t="s">
        <v>4480</v>
      </c>
      <c r="B5760" s="2">
        <v>7</v>
      </c>
      <c r="C5760" s="1" t="s">
        <v>662</v>
      </c>
      <c r="E5760" s="3">
        <v>45182</v>
      </c>
      <c r="F5760" s="3">
        <v>47009</v>
      </c>
      <c r="G5760" s="8">
        <v>1230957</v>
      </c>
      <c r="Z5760" s="2" t="s">
        <v>5431</v>
      </c>
    </row>
    <row r="5761" spans="1:26" x14ac:dyDescent="0.25">
      <c r="A5761" s="1" t="s">
        <v>279</v>
      </c>
      <c r="B5761" s="2">
        <v>9</v>
      </c>
      <c r="C5761" s="1" t="s">
        <v>662</v>
      </c>
      <c r="E5761" s="3">
        <v>43768</v>
      </c>
      <c r="F5761" s="3">
        <v>45595</v>
      </c>
      <c r="G5761" s="8">
        <v>10408219</v>
      </c>
      <c r="Z5761" s="2" t="s">
        <v>5431</v>
      </c>
    </row>
    <row r="5762" spans="1:26" x14ac:dyDescent="0.25">
      <c r="A5762" s="1" t="s">
        <v>3985</v>
      </c>
      <c r="C5762" s="1" t="s">
        <v>2265</v>
      </c>
      <c r="E5762" s="3">
        <v>44769</v>
      </c>
      <c r="F5762" s="3">
        <v>46595</v>
      </c>
      <c r="G5762" s="8">
        <v>1220724</v>
      </c>
      <c r="Z5762" s="2" t="s">
        <v>5431</v>
      </c>
    </row>
    <row r="5763" spans="1:26" x14ac:dyDescent="0.25">
      <c r="A5763" s="1" t="s">
        <v>2946</v>
      </c>
      <c r="C5763" s="1" t="s">
        <v>2932</v>
      </c>
      <c r="E5763" s="3">
        <v>45414</v>
      </c>
      <c r="F5763" s="3">
        <v>47240</v>
      </c>
      <c r="G5763" s="8">
        <v>1190515</v>
      </c>
      <c r="Z5763" s="2" t="s">
        <v>5431</v>
      </c>
    </row>
    <row r="5764" spans="1:26" x14ac:dyDescent="0.25">
      <c r="A5764" s="1" t="s">
        <v>2946</v>
      </c>
      <c r="C5764" s="1" t="s">
        <v>2932</v>
      </c>
      <c r="I5764" s="3">
        <v>44405</v>
      </c>
      <c r="J5764" s="3">
        <v>46231</v>
      </c>
      <c r="K5764" s="8">
        <v>2210713</v>
      </c>
      <c r="Z5764" s="2" t="s">
        <v>5432</v>
      </c>
    </row>
    <row r="5765" spans="1:26" x14ac:dyDescent="0.25">
      <c r="A5765" s="1" t="s">
        <v>5225</v>
      </c>
      <c r="C5765" s="1" t="s">
        <v>30</v>
      </c>
      <c r="I5765" s="3">
        <v>42339</v>
      </c>
      <c r="J5765" s="3">
        <v>44166</v>
      </c>
      <c r="K5765" s="8">
        <v>2151213</v>
      </c>
      <c r="Z5765" s="2" t="s">
        <v>5432</v>
      </c>
    </row>
    <row r="5766" spans="1:26" x14ac:dyDescent="0.25">
      <c r="A5766" s="1" t="s">
        <v>287</v>
      </c>
      <c r="C5766" s="1" t="s">
        <v>30</v>
      </c>
      <c r="E5766" s="3">
        <v>43454</v>
      </c>
      <c r="F5766" s="3">
        <v>45280</v>
      </c>
      <c r="G5766" s="8">
        <v>1080316</v>
      </c>
      <c r="Z5766" s="2" t="s">
        <v>5431</v>
      </c>
    </row>
    <row r="5767" spans="1:26" x14ac:dyDescent="0.25">
      <c r="A5767" s="1" t="s">
        <v>4450</v>
      </c>
      <c r="B5767" s="2">
        <v>3</v>
      </c>
      <c r="C5767" s="1" t="s">
        <v>662</v>
      </c>
      <c r="E5767" s="3">
        <v>45176</v>
      </c>
      <c r="F5767" s="3">
        <v>47003</v>
      </c>
      <c r="G5767" s="8">
        <v>1230927</v>
      </c>
      <c r="Z5767" s="2" t="s">
        <v>5431</v>
      </c>
    </row>
    <row r="5768" spans="1:26" x14ac:dyDescent="0.25">
      <c r="A5768" s="1" t="s">
        <v>2631</v>
      </c>
      <c r="C5768" s="1" t="s">
        <v>2632</v>
      </c>
      <c r="E5768" s="3">
        <v>45104</v>
      </c>
      <c r="F5768" s="3">
        <v>46931</v>
      </c>
      <c r="G5768" s="8">
        <v>1180614</v>
      </c>
      <c r="Z5768" s="2" t="s">
        <v>5431</v>
      </c>
    </row>
    <row r="5769" spans="1:26" x14ac:dyDescent="0.25">
      <c r="A5769" s="1" t="s">
        <v>3513</v>
      </c>
      <c r="B5769" s="2">
        <v>6</v>
      </c>
      <c r="C5769" s="1" t="s">
        <v>662</v>
      </c>
      <c r="E5769" s="3">
        <v>44307</v>
      </c>
      <c r="F5769" s="3">
        <v>46133</v>
      </c>
      <c r="G5769" s="8">
        <v>1210445</v>
      </c>
      <c r="Z5769" s="2" t="s">
        <v>5431</v>
      </c>
    </row>
    <row r="5770" spans="1:26" x14ac:dyDescent="0.25">
      <c r="A5770" s="1" t="s">
        <v>848</v>
      </c>
      <c r="B5770" s="2">
        <v>3</v>
      </c>
      <c r="C5770" s="1" t="s">
        <v>662</v>
      </c>
      <c r="E5770" s="3">
        <v>44110</v>
      </c>
      <c r="F5770" s="3">
        <v>45936</v>
      </c>
      <c r="G5770" s="8">
        <v>1100910</v>
      </c>
      <c r="Z5770" s="2" t="s">
        <v>5431</v>
      </c>
    </row>
    <row r="5771" spans="1:26" x14ac:dyDescent="0.25">
      <c r="A5771" s="1" t="s">
        <v>707</v>
      </c>
      <c r="B5771" s="2">
        <v>1</v>
      </c>
      <c r="C5771" s="1" t="s">
        <v>662</v>
      </c>
      <c r="E5771" s="3">
        <v>44125</v>
      </c>
      <c r="F5771" s="3">
        <v>45951</v>
      </c>
      <c r="G5771" s="8">
        <v>1100344</v>
      </c>
      <c r="Z5771" s="2" t="s">
        <v>5431</v>
      </c>
    </row>
    <row r="5772" spans="1:26" x14ac:dyDescent="0.25">
      <c r="A5772" s="1" t="s">
        <v>5226</v>
      </c>
      <c r="C5772" s="1" t="s">
        <v>4720</v>
      </c>
      <c r="I5772" s="3">
        <v>41638</v>
      </c>
      <c r="J5772" s="3">
        <v>43464</v>
      </c>
      <c r="K5772" s="8">
        <v>2050618</v>
      </c>
      <c r="Z5772" s="2" t="s">
        <v>5432</v>
      </c>
    </row>
    <row r="5773" spans="1:26" x14ac:dyDescent="0.25">
      <c r="A5773" s="1" t="s">
        <v>900</v>
      </c>
      <c r="B5773" s="2">
        <v>6</v>
      </c>
      <c r="C5773" s="1" t="s">
        <v>662</v>
      </c>
      <c r="E5773" s="3">
        <v>43377</v>
      </c>
      <c r="F5773" s="3">
        <v>45203</v>
      </c>
      <c r="G5773" s="8">
        <v>1080530</v>
      </c>
      <c r="Z5773" s="2" t="s">
        <v>5431</v>
      </c>
    </row>
    <row r="5774" spans="1:26" x14ac:dyDescent="0.25">
      <c r="A5774" s="1" t="s">
        <v>2813</v>
      </c>
      <c r="C5774" s="1" t="s">
        <v>2459</v>
      </c>
      <c r="E5774" s="3">
        <v>43480</v>
      </c>
      <c r="F5774" s="3">
        <v>45306</v>
      </c>
      <c r="G5774" s="8">
        <v>1190117</v>
      </c>
      <c r="Z5774" s="2" t="s">
        <v>5431</v>
      </c>
    </row>
    <row r="5775" spans="1:26" x14ac:dyDescent="0.25">
      <c r="A5775" s="1" t="s">
        <v>212</v>
      </c>
      <c r="C5775" s="1" t="s">
        <v>692</v>
      </c>
      <c r="E5775" s="3">
        <v>43965</v>
      </c>
      <c r="F5775" s="3">
        <v>45791</v>
      </c>
      <c r="G5775" s="8">
        <v>1991251</v>
      </c>
      <c r="Z5775" s="2" t="s">
        <v>5431</v>
      </c>
    </row>
    <row r="5776" spans="1:26" x14ac:dyDescent="0.25">
      <c r="A5776" s="1" t="s">
        <v>212</v>
      </c>
      <c r="C5776" s="1" t="s">
        <v>692</v>
      </c>
      <c r="I5776" s="3">
        <v>43966</v>
      </c>
      <c r="J5776" s="3">
        <v>45792</v>
      </c>
      <c r="K5776" s="8">
        <v>2010256</v>
      </c>
      <c r="Z5776" s="2" t="s">
        <v>5432</v>
      </c>
    </row>
    <row r="5777" spans="1:26" x14ac:dyDescent="0.25">
      <c r="A5777" s="1" t="s">
        <v>3207</v>
      </c>
      <c r="C5777" s="1" t="s">
        <v>238</v>
      </c>
      <c r="E5777" s="3">
        <v>43811</v>
      </c>
      <c r="F5777" s="3">
        <v>45638</v>
      </c>
      <c r="G5777" s="8">
        <v>1191233</v>
      </c>
      <c r="Z5777" s="2" t="s">
        <v>5431</v>
      </c>
    </row>
    <row r="5778" spans="1:26" x14ac:dyDescent="0.25">
      <c r="A5778" s="1" t="s">
        <v>5412</v>
      </c>
      <c r="B5778" s="2">
        <v>8</v>
      </c>
      <c r="C5778" s="1" t="s">
        <v>662</v>
      </c>
      <c r="M5778" s="3">
        <v>43039</v>
      </c>
      <c r="N5778" s="3">
        <v>44865</v>
      </c>
      <c r="O5778" s="8">
        <v>3171026</v>
      </c>
      <c r="U5778" s="2" t="s">
        <v>5495</v>
      </c>
      <c r="Z5778" s="2" t="s">
        <v>5433</v>
      </c>
    </row>
    <row r="5779" spans="1:26" x14ac:dyDescent="0.25">
      <c r="A5779" s="1" t="s">
        <v>350</v>
      </c>
      <c r="B5779" s="2">
        <v>8</v>
      </c>
      <c r="C5779" s="1" t="s">
        <v>662</v>
      </c>
      <c r="E5779" s="3">
        <v>45554</v>
      </c>
      <c r="F5779" s="3">
        <v>47380</v>
      </c>
      <c r="G5779" s="8">
        <v>1091232</v>
      </c>
      <c r="Z5779" s="2" t="s">
        <v>5431</v>
      </c>
    </row>
    <row r="5780" spans="1:26" x14ac:dyDescent="0.25">
      <c r="A5780" s="1" t="s">
        <v>350</v>
      </c>
      <c r="B5780" s="2">
        <v>8</v>
      </c>
      <c r="C5780" s="1" t="s">
        <v>662</v>
      </c>
      <c r="I5780" s="3">
        <v>45560</v>
      </c>
      <c r="J5780" s="3">
        <v>47386</v>
      </c>
      <c r="K5780" s="8">
        <v>2141204</v>
      </c>
      <c r="Z5780" s="2" t="s">
        <v>5432</v>
      </c>
    </row>
    <row r="5781" spans="1:26" x14ac:dyDescent="0.25">
      <c r="A5781" s="1" t="s">
        <v>2501</v>
      </c>
      <c r="C5781" s="1" t="s">
        <v>1429</v>
      </c>
      <c r="E5781" s="3">
        <v>43131</v>
      </c>
      <c r="F5781" s="3">
        <v>44957</v>
      </c>
      <c r="G5781" s="8">
        <v>1180134</v>
      </c>
      <c r="Z5781" s="2" t="s">
        <v>5431</v>
      </c>
    </row>
    <row r="5782" spans="1:26" x14ac:dyDescent="0.25">
      <c r="A5782" s="1" t="s">
        <v>2501</v>
      </c>
      <c r="C5782" s="1" t="s">
        <v>45</v>
      </c>
      <c r="I5782" s="3">
        <v>45301</v>
      </c>
      <c r="J5782" s="3">
        <v>47128</v>
      </c>
      <c r="K5782" s="8">
        <v>2190318</v>
      </c>
      <c r="Z5782" s="2" t="s">
        <v>5432</v>
      </c>
    </row>
    <row r="5783" spans="1:26" x14ac:dyDescent="0.25">
      <c r="A5783" s="1" t="s">
        <v>2846</v>
      </c>
      <c r="C5783" s="1" t="s">
        <v>45</v>
      </c>
      <c r="E5783" s="3">
        <v>45300</v>
      </c>
      <c r="F5783" s="3">
        <v>47127</v>
      </c>
      <c r="G5783" s="8">
        <v>1190232</v>
      </c>
      <c r="Z5783" s="2" t="s">
        <v>5431</v>
      </c>
    </row>
    <row r="5784" spans="1:26" x14ac:dyDescent="0.25">
      <c r="A5784" s="1" t="s">
        <v>1533</v>
      </c>
      <c r="B5784" s="2">
        <v>5</v>
      </c>
      <c r="C5784" s="1" t="s">
        <v>662</v>
      </c>
      <c r="E5784" s="3">
        <v>45552</v>
      </c>
      <c r="F5784" s="3">
        <v>47378</v>
      </c>
      <c r="G5784" s="8">
        <v>1141039</v>
      </c>
      <c r="Z5784" s="2" t="s">
        <v>5431</v>
      </c>
    </row>
    <row r="5785" spans="1:26" x14ac:dyDescent="0.25">
      <c r="A5785" s="1" t="s">
        <v>1533</v>
      </c>
      <c r="B5785" s="2">
        <v>10</v>
      </c>
      <c r="C5785" s="1" t="s">
        <v>662</v>
      </c>
      <c r="E5785" s="3">
        <v>45547</v>
      </c>
      <c r="F5785" s="3">
        <v>47373</v>
      </c>
      <c r="G5785" s="8">
        <v>1141262</v>
      </c>
      <c r="Z5785" s="2" t="s">
        <v>5431</v>
      </c>
    </row>
    <row r="5786" spans="1:26" x14ac:dyDescent="0.25">
      <c r="A5786" s="1" t="s">
        <v>1533</v>
      </c>
      <c r="B5786" s="2">
        <v>3</v>
      </c>
      <c r="C5786" s="1" t="s">
        <v>662</v>
      </c>
      <c r="E5786" s="3">
        <v>44420</v>
      </c>
      <c r="F5786" s="3">
        <v>46246</v>
      </c>
      <c r="G5786" s="8">
        <v>1210843</v>
      </c>
      <c r="Z5786" s="2" t="s">
        <v>5431</v>
      </c>
    </row>
    <row r="5787" spans="1:26" x14ac:dyDescent="0.25">
      <c r="A5787" s="1" t="s">
        <v>1533</v>
      </c>
      <c r="C5787" s="1" t="s">
        <v>45</v>
      </c>
      <c r="I5787" s="3">
        <v>43900</v>
      </c>
      <c r="J5787" s="3">
        <v>45726</v>
      </c>
      <c r="K5787" s="8">
        <v>2150915</v>
      </c>
      <c r="Z5787" s="2" t="s">
        <v>5432</v>
      </c>
    </row>
    <row r="5788" spans="1:26" x14ac:dyDescent="0.25">
      <c r="A5788" s="1" t="s">
        <v>5227</v>
      </c>
      <c r="B5788" s="2">
        <v>5</v>
      </c>
      <c r="C5788" s="1" t="s">
        <v>662</v>
      </c>
      <c r="I5788" s="3">
        <v>45258</v>
      </c>
      <c r="J5788" s="3">
        <v>47085</v>
      </c>
      <c r="K5788" s="8">
        <v>2180920</v>
      </c>
      <c r="Z5788" s="2" t="s">
        <v>5432</v>
      </c>
    </row>
    <row r="5789" spans="1:26" x14ac:dyDescent="0.25">
      <c r="A5789" s="1" t="s">
        <v>1730</v>
      </c>
      <c r="C5789" s="1" t="s">
        <v>45</v>
      </c>
      <c r="E5789" s="3">
        <v>43900</v>
      </c>
      <c r="F5789" s="3">
        <v>45726</v>
      </c>
      <c r="G5789" s="8">
        <v>1150344</v>
      </c>
      <c r="Z5789" s="2" t="s">
        <v>5431</v>
      </c>
    </row>
    <row r="5790" spans="1:26" x14ac:dyDescent="0.25">
      <c r="A5790" s="1" t="s">
        <v>4582</v>
      </c>
      <c r="C5790" s="1" t="s">
        <v>849</v>
      </c>
      <c r="E5790" s="3">
        <v>45239</v>
      </c>
      <c r="F5790" s="3">
        <v>47066</v>
      </c>
      <c r="G5790" s="8" t="s">
        <v>275</v>
      </c>
      <c r="Z5790" s="2" t="s">
        <v>5431</v>
      </c>
    </row>
    <row r="5791" spans="1:26" x14ac:dyDescent="0.25">
      <c r="A5791" s="1" t="s">
        <v>53</v>
      </c>
      <c r="B5791" s="2">
        <v>10</v>
      </c>
      <c r="C5791" s="1" t="s">
        <v>52</v>
      </c>
      <c r="E5791" s="3">
        <v>45547</v>
      </c>
      <c r="F5791" s="3">
        <v>47373</v>
      </c>
      <c r="G5791" s="8">
        <v>1040153</v>
      </c>
      <c r="Z5791" s="2" t="s">
        <v>5431</v>
      </c>
    </row>
    <row r="5792" spans="1:26" x14ac:dyDescent="0.25">
      <c r="A5792" s="1" t="s">
        <v>5228</v>
      </c>
      <c r="C5792" s="1" t="s">
        <v>448</v>
      </c>
      <c r="I5792" s="3">
        <v>42509</v>
      </c>
      <c r="J5792" s="3">
        <v>44335</v>
      </c>
      <c r="K5792" s="8">
        <v>2160514</v>
      </c>
      <c r="Z5792" s="2" t="s">
        <v>5432</v>
      </c>
    </row>
    <row r="5793" spans="1:26" x14ac:dyDescent="0.25">
      <c r="A5793" s="1" t="s">
        <v>5228</v>
      </c>
      <c r="B5793" s="2">
        <v>27</v>
      </c>
      <c r="C5793" s="1" t="s">
        <v>662</v>
      </c>
      <c r="M5793" s="3">
        <v>40899</v>
      </c>
      <c r="N5793" s="3">
        <v>42726</v>
      </c>
      <c r="O5793" s="8">
        <v>3060317</v>
      </c>
      <c r="U5793" s="2" t="s">
        <v>5495</v>
      </c>
      <c r="Z5793" s="2" t="s">
        <v>5433</v>
      </c>
    </row>
    <row r="5794" spans="1:26" x14ac:dyDescent="0.25">
      <c r="A5794" s="1" t="s">
        <v>1414</v>
      </c>
      <c r="C5794" s="1" t="s">
        <v>1046</v>
      </c>
      <c r="E5794" s="3">
        <v>43494</v>
      </c>
      <c r="F5794" s="3">
        <v>45320</v>
      </c>
      <c r="G5794" s="8">
        <v>1140240</v>
      </c>
      <c r="Z5794" s="2" t="s">
        <v>5431</v>
      </c>
    </row>
    <row r="5795" spans="1:26" x14ac:dyDescent="0.25">
      <c r="A5795" s="1" t="s">
        <v>3335</v>
      </c>
      <c r="C5795" s="1" t="s">
        <v>245</v>
      </c>
      <c r="E5795" s="3">
        <v>43900</v>
      </c>
      <c r="F5795" s="3">
        <v>45726</v>
      </c>
      <c r="G5795" s="8">
        <v>1200334</v>
      </c>
      <c r="Z5795" s="2" t="s">
        <v>5431</v>
      </c>
    </row>
    <row r="5796" spans="1:26" x14ac:dyDescent="0.25">
      <c r="A5796" s="1" t="s">
        <v>3335</v>
      </c>
      <c r="C5796" s="1" t="s">
        <v>245</v>
      </c>
      <c r="I5796" s="3">
        <v>44042</v>
      </c>
      <c r="J5796" s="3">
        <v>45868</v>
      </c>
      <c r="K5796" s="8">
        <v>2200719</v>
      </c>
      <c r="Z5796" s="2" t="s">
        <v>5432</v>
      </c>
    </row>
    <row r="5797" spans="1:26" x14ac:dyDescent="0.25">
      <c r="A5797" s="1" t="s">
        <v>5229</v>
      </c>
      <c r="C5797" s="1" t="s">
        <v>271</v>
      </c>
      <c r="I5797" s="3">
        <v>41549</v>
      </c>
      <c r="J5797" s="3">
        <v>43375</v>
      </c>
      <c r="K5797" s="8">
        <v>2131015</v>
      </c>
      <c r="Z5797" s="2" t="s">
        <v>5432</v>
      </c>
    </row>
    <row r="5798" spans="1:26" x14ac:dyDescent="0.25">
      <c r="A5798" s="1" t="s">
        <v>2251</v>
      </c>
      <c r="C5798" s="1" t="s">
        <v>2252</v>
      </c>
      <c r="E5798" s="3">
        <v>44624</v>
      </c>
      <c r="F5798" s="3">
        <v>46450</v>
      </c>
      <c r="G5798" s="8">
        <v>1170531</v>
      </c>
      <c r="Z5798" s="2" t="s">
        <v>5431</v>
      </c>
    </row>
    <row r="5799" spans="1:26" x14ac:dyDescent="0.25">
      <c r="A5799" s="1" t="s">
        <v>5230</v>
      </c>
      <c r="B5799" s="2">
        <v>4</v>
      </c>
      <c r="C5799" s="1" t="s">
        <v>662</v>
      </c>
      <c r="I5799" s="3">
        <v>42864</v>
      </c>
      <c r="J5799" s="3">
        <v>44690</v>
      </c>
      <c r="K5799" s="8">
        <v>2170513</v>
      </c>
      <c r="Z5799" s="2" t="s">
        <v>5432</v>
      </c>
    </row>
    <row r="5800" spans="1:26" x14ac:dyDescent="0.25">
      <c r="A5800" s="1" t="s">
        <v>767</v>
      </c>
      <c r="B5800" s="2">
        <v>4</v>
      </c>
      <c r="C5800" s="1" t="s">
        <v>662</v>
      </c>
      <c r="E5800" s="3">
        <v>43727</v>
      </c>
      <c r="F5800" s="3">
        <v>45554</v>
      </c>
      <c r="G5800" s="8">
        <v>1041182</v>
      </c>
      <c r="Z5800" s="2" t="s">
        <v>5431</v>
      </c>
    </row>
    <row r="5801" spans="1:26" x14ac:dyDescent="0.25">
      <c r="A5801" s="1" t="s">
        <v>3847</v>
      </c>
      <c r="C5801" s="1" t="s">
        <v>3848</v>
      </c>
      <c r="E5801" s="3">
        <v>44602</v>
      </c>
      <c r="F5801" s="3">
        <v>46428</v>
      </c>
      <c r="G5801" s="8">
        <v>1220211</v>
      </c>
      <c r="Z5801" s="2" t="s">
        <v>5431</v>
      </c>
    </row>
    <row r="5802" spans="1:26" x14ac:dyDescent="0.25">
      <c r="A5802" s="1" t="s">
        <v>263</v>
      </c>
      <c r="B5802" s="2">
        <v>10</v>
      </c>
      <c r="C5802" s="1" t="s">
        <v>662</v>
      </c>
      <c r="E5802" s="3">
        <v>43768</v>
      </c>
      <c r="F5802" s="3">
        <v>45595</v>
      </c>
      <c r="G5802" s="8">
        <v>10407120</v>
      </c>
      <c r="Z5802" s="2" t="s">
        <v>5431</v>
      </c>
    </row>
    <row r="5803" spans="1:26" x14ac:dyDescent="0.25">
      <c r="A5803" s="1" t="s">
        <v>5480</v>
      </c>
      <c r="C5803" s="1" t="s">
        <v>3482</v>
      </c>
      <c r="E5803" s="3">
        <v>45322</v>
      </c>
      <c r="F5803" s="3">
        <v>47149</v>
      </c>
      <c r="G5803" s="8">
        <v>1240171</v>
      </c>
      <c r="Z5803" s="2" t="s">
        <v>5431</v>
      </c>
    </row>
    <row r="5804" spans="1:26" x14ac:dyDescent="0.25">
      <c r="A5804" s="1" t="s">
        <v>54</v>
      </c>
      <c r="C5804" s="1" t="s">
        <v>2464</v>
      </c>
      <c r="E5804" s="3">
        <v>45265</v>
      </c>
      <c r="F5804" s="3">
        <v>47092</v>
      </c>
      <c r="G5804" s="8">
        <v>1040155</v>
      </c>
      <c r="Z5804" s="2" t="s">
        <v>5431</v>
      </c>
    </row>
    <row r="5805" spans="1:26" x14ac:dyDescent="0.25">
      <c r="A5805" s="1" t="s">
        <v>5231</v>
      </c>
      <c r="C5805" s="1" t="s">
        <v>849</v>
      </c>
      <c r="I5805" s="3">
        <v>43594</v>
      </c>
      <c r="J5805" s="3">
        <v>45421</v>
      </c>
      <c r="K5805" s="8">
        <v>2131218</v>
      </c>
      <c r="Z5805" s="2" t="s">
        <v>5432</v>
      </c>
    </row>
    <row r="5806" spans="1:26" x14ac:dyDescent="0.25">
      <c r="A5806" s="1" t="s">
        <v>1242</v>
      </c>
      <c r="C5806" s="1" t="s">
        <v>849</v>
      </c>
      <c r="E5806" s="3">
        <v>43558</v>
      </c>
      <c r="F5806" s="3">
        <v>45385</v>
      </c>
      <c r="G5806" s="8">
        <v>1130920</v>
      </c>
      <c r="Z5806" s="2" t="s">
        <v>5431</v>
      </c>
    </row>
    <row r="5807" spans="1:26" x14ac:dyDescent="0.25">
      <c r="A5807" s="1" t="s">
        <v>2463</v>
      </c>
      <c r="C5807" s="1" t="s">
        <v>1159</v>
      </c>
      <c r="E5807" s="3">
        <v>43074</v>
      </c>
      <c r="F5807" s="3">
        <v>44900</v>
      </c>
      <c r="G5807" s="8">
        <v>1171219</v>
      </c>
      <c r="Z5807" s="2" t="s">
        <v>5431</v>
      </c>
    </row>
    <row r="5808" spans="1:26" x14ac:dyDescent="0.25">
      <c r="A5808" s="1" t="s">
        <v>3298</v>
      </c>
      <c r="C5808" s="1" t="s">
        <v>620</v>
      </c>
      <c r="E5808" s="3">
        <v>43880</v>
      </c>
      <c r="F5808" s="3">
        <v>45707</v>
      </c>
      <c r="G5808" s="8">
        <v>1200233</v>
      </c>
      <c r="Z5808" s="2" t="s">
        <v>5431</v>
      </c>
    </row>
    <row r="5809" spans="1:26" x14ac:dyDescent="0.25">
      <c r="A5809" s="1" t="s">
        <v>5232</v>
      </c>
      <c r="C5809" s="1" t="s">
        <v>5233</v>
      </c>
      <c r="I5809" s="3">
        <v>42139</v>
      </c>
      <c r="J5809" s="3">
        <v>43966</v>
      </c>
      <c r="K5809" s="8">
        <v>2150515</v>
      </c>
      <c r="Z5809" s="2" t="s">
        <v>5432</v>
      </c>
    </row>
    <row r="5810" spans="1:26" x14ac:dyDescent="0.25">
      <c r="A5810" s="1" t="s">
        <v>3346</v>
      </c>
      <c r="C5810" s="1" t="s">
        <v>3347</v>
      </c>
      <c r="E5810" s="3">
        <v>44110</v>
      </c>
      <c r="F5810" s="3">
        <v>45936</v>
      </c>
      <c r="G5810" s="8">
        <v>1201005</v>
      </c>
      <c r="Z5810" s="2" t="s">
        <v>5431</v>
      </c>
    </row>
    <row r="5811" spans="1:26" x14ac:dyDescent="0.25">
      <c r="A5811" s="1" t="s">
        <v>5234</v>
      </c>
      <c r="C5811" s="1" t="s">
        <v>3347</v>
      </c>
      <c r="I5811" s="3">
        <v>44166</v>
      </c>
      <c r="J5811" s="3">
        <v>45992</v>
      </c>
      <c r="K5811" s="8">
        <v>2201217</v>
      </c>
      <c r="Z5811" s="2" t="s">
        <v>5432</v>
      </c>
    </row>
    <row r="5812" spans="1:26" x14ac:dyDescent="0.25">
      <c r="A5812" s="1" t="s">
        <v>920</v>
      </c>
      <c r="B5812" s="2">
        <v>5</v>
      </c>
      <c r="C5812" s="1" t="s">
        <v>662</v>
      </c>
      <c r="E5812" s="3">
        <v>45525</v>
      </c>
      <c r="F5812" s="3">
        <v>47351</v>
      </c>
      <c r="G5812" s="8">
        <v>1041272</v>
      </c>
      <c r="Z5812" s="2" t="s">
        <v>5431</v>
      </c>
    </row>
    <row r="5813" spans="1:26" x14ac:dyDescent="0.25">
      <c r="A5813" s="1" t="s">
        <v>2119</v>
      </c>
      <c r="C5813" s="1" t="s">
        <v>887</v>
      </c>
      <c r="E5813" s="3">
        <v>42759</v>
      </c>
      <c r="F5813" s="3">
        <v>44585</v>
      </c>
      <c r="G5813" s="8">
        <v>1170121</v>
      </c>
      <c r="Z5813" s="2" t="s">
        <v>5431</v>
      </c>
    </row>
    <row r="5814" spans="1:26" x14ac:dyDescent="0.25">
      <c r="A5814" s="1" t="s">
        <v>3153</v>
      </c>
      <c r="C5814" s="1" t="s">
        <v>3142</v>
      </c>
      <c r="E5814" s="3">
        <v>43777</v>
      </c>
      <c r="F5814" s="3">
        <v>45604</v>
      </c>
      <c r="G5814" s="8">
        <v>1191113</v>
      </c>
      <c r="Z5814" s="2" t="s">
        <v>5431</v>
      </c>
    </row>
    <row r="5815" spans="1:26" x14ac:dyDescent="0.25">
      <c r="A5815" s="1" t="s">
        <v>2947</v>
      </c>
      <c r="C5815" s="1" t="s">
        <v>662</v>
      </c>
      <c r="E5815" s="3">
        <v>43601</v>
      </c>
      <c r="F5815" s="3">
        <v>45428</v>
      </c>
      <c r="G5815" s="8">
        <v>1190516</v>
      </c>
      <c r="Z5815" s="2" t="s">
        <v>5431</v>
      </c>
    </row>
    <row r="5816" spans="1:26" x14ac:dyDescent="0.25">
      <c r="A5816" s="1" t="s">
        <v>2947</v>
      </c>
      <c r="B5816" s="2">
        <v>27</v>
      </c>
      <c r="C5816" s="1" t="s">
        <v>662</v>
      </c>
      <c r="I5816" s="3">
        <v>43724</v>
      </c>
      <c r="J5816" s="3">
        <v>45551</v>
      </c>
      <c r="K5816" s="8">
        <v>2190923</v>
      </c>
      <c r="Z5816" s="2" t="s">
        <v>5432</v>
      </c>
    </row>
    <row r="5817" spans="1:26" x14ac:dyDescent="0.25">
      <c r="A5817" s="1" t="s">
        <v>2947</v>
      </c>
      <c r="B5817" s="2">
        <v>27</v>
      </c>
      <c r="C5817" s="1" t="s">
        <v>662</v>
      </c>
      <c r="M5817" s="3">
        <v>44580</v>
      </c>
      <c r="N5817" s="3">
        <v>46406</v>
      </c>
      <c r="O5817" s="8">
        <v>3220105</v>
      </c>
      <c r="U5817" s="2" t="s">
        <v>5495</v>
      </c>
      <c r="Z5817" s="2" t="s">
        <v>5433</v>
      </c>
    </row>
    <row r="5818" spans="1:26" x14ac:dyDescent="0.25">
      <c r="A5818" s="1" t="s">
        <v>4233</v>
      </c>
      <c r="C5818" s="1" t="s">
        <v>1766</v>
      </c>
      <c r="E5818" s="3">
        <v>44964</v>
      </c>
      <c r="F5818" s="3">
        <v>46790</v>
      </c>
      <c r="G5818" s="8">
        <v>1230209</v>
      </c>
      <c r="Z5818" s="2" t="s">
        <v>5431</v>
      </c>
    </row>
    <row r="5819" spans="1:26" x14ac:dyDescent="0.25">
      <c r="A5819" s="1" t="s">
        <v>4233</v>
      </c>
      <c r="C5819" s="1" t="s">
        <v>1766</v>
      </c>
      <c r="I5819" s="3">
        <v>45006</v>
      </c>
      <c r="J5819" s="3">
        <v>46833</v>
      </c>
      <c r="K5819" s="8">
        <v>2230317</v>
      </c>
      <c r="Z5819" s="2" t="s">
        <v>5432</v>
      </c>
    </row>
    <row r="5820" spans="1:26" x14ac:dyDescent="0.25">
      <c r="A5820" s="1" t="s">
        <v>2303</v>
      </c>
      <c r="B5820" s="2">
        <v>4</v>
      </c>
      <c r="C5820" s="1" t="s">
        <v>662</v>
      </c>
      <c r="E5820" s="3">
        <v>43005</v>
      </c>
      <c r="F5820" s="3">
        <v>44831</v>
      </c>
      <c r="G5820" s="8">
        <v>1170936</v>
      </c>
      <c r="Z5820" s="2" t="s">
        <v>5431</v>
      </c>
    </row>
    <row r="5821" spans="1:26" x14ac:dyDescent="0.25">
      <c r="A5821" s="1" t="s">
        <v>5235</v>
      </c>
      <c r="C5821" s="1" t="s">
        <v>662</v>
      </c>
      <c r="I5821" s="3">
        <v>41940</v>
      </c>
      <c r="J5821" s="3">
        <v>43766</v>
      </c>
      <c r="K5821" s="8">
        <v>2041019</v>
      </c>
      <c r="Z5821" s="2" t="s">
        <v>5432</v>
      </c>
    </row>
    <row r="5822" spans="1:26" x14ac:dyDescent="0.25">
      <c r="A5822" s="1" t="s">
        <v>5235</v>
      </c>
      <c r="B5822" s="2">
        <v>8</v>
      </c>
      <c r="C5822" s="1" t="s">
        <v>662</v>
      </c>
      <c r="M5822" s="3">
        <v>40907</v>
      </c>
      <c r="N5822" s="3">
        <v>42734</v>
      </c>
      <c r="O5822" s="8">
        <v>3060801</v>
      </c>
      <c r="U5822" s="2" t="s">
        <v>5495</v>
      </c>
      <c r="Z5822" s="2" t="s">
        <v>5433</v>
      </c>
    </row>
    <row r="5823" spans="1:26" x14ac:dyDescent="0.25">
      <c r="A5823" s="1" t="s">
        <v>2184</v>
      </c>
      <c r="C5823" s="1" t="s">
        <v>849</v>
      </c>
      <c r="E5823" s="3">
        <v>44925</v>
      </c>
      <c r="F5823" s="3">
        <v>46751</v>
      </c>
      <c r="G5823" s="8">
        <v>1170333</v>
      </c>
      <c r="Z5823" s="2" t="s">
        <v>5431</v>
      </c>
    </row>
    <row r="5824" spans="1:26" x14ac:dyDescent="0.25">
      <c r="A5824" s="1" t="s">
        <v>4342</v>
      </c>
      <c r="C5824" s="1" t="s">
        <v>245</v>
      </c>
      <c r="E5824" s="3">
        <v>45091</v>
      </c>
      <c r="F5824" s="3">
        <v>46918</v>
      </c>
      <c r="G5824" s="8">
        <v>1230609</v>
      </c>
      <c r="Z5824" s="2" t="s">
        <v>5431</v>
      </c>
    </row>
    <row r="5825" spans="1:26" x14ac:dyDescent="0.25">
      <c r="A5825" s="1" t="s">
        <v>4342</v>
      </c>
      <c r="C5825" s="1" t="s">
        <v>245</v>
      </c>
      <c r="I5825" s="3">
        <v>45223</v>
      </c>
      <c r="J5825" s="3">
        <v>47050</v>
      </c>
      <c r="K5825" s="8">
        <v>2231012</v>
      </c>
      <c r="Z5825" s="2" t="s">
        <v>5432</v>
      </c>
    </row>
    <row r="5826" spans="1:26" x14ac:dyDescent="0.25">
      <c r="A5826" s="1" t="s">
        <v>2519</v>
      </c>
      <c r="C5826" s="1" t="s">
        <v>1728</v>
      </c>
      <c r="E5826" s="3">
        <v>43158</v>
      </c>
      <c r="F5826" s="3">
        <v>44984</v>
      </c>
      <c r="G5826" s="8">
        <v>1180216</v>
      </c>
      <c r="Z5826" s="2" t="s">
        <v>5431</v>
      </c>
    </row>
    <row r="5827" spans="1:26" x14ac:dyDescent="0.25">
      <c r="A5827" s="1" t="s">
        <v>2519</v>
      </c>
      <c r="C5827" s="1" t="s">
        <v>1728</v>
      </c>
      <c r="I5827" s="3">
        <v>43187</v>
      </c>
      <c r="J5827" s="3">
        <v>45013</v>
      </c>
      <c r="K5827" s="8">
        <v>2180318</v>
      </c>
      <c r="Z5827" s="2" t="s">
        <v>5432</v>
      </c>
    </row>
    <row r="5828" spans="1:26" x14ac:dyDescent="0.25">
      <c r="A5828" s="1" t="s">
        <v>4349</v>
      </c>
      <c r="C5828" s="1" t="s">
        <v>3454</v>
      </c>
      <c r="E5828" s="3">
        <v>45092</v>
      </c>
      <c r="F5828" s="3">
        <v>46919</v>
      </c>
      <c r="G5828" s="8">
        <v>1230616</v>
      </c>
      <c r="Z5828" s="2" t="s">
        <v>5431</v>
      </c>
    </row>
    <row r="5829" spans="1:26" x14ac:dyDescent="0.25">
      <c r="A5829" s="1" t="s">
        <v>4349</v>
      </c>
      <c r="C5829" s="1" t="s">
        <v>3454</v>
      </c>
      <c r="I5829" s="3">
        <v>45223</v>
      </c>
      <c r="J5829" s="3">
        <v>47050</v>
      </c>
      <c r="K5829" s="8">
        <v>2231013</v>
      </c>
      <c r="Z5829" s="2" t="s">
        <v>5432</v>
      </c>
    </row>
    <row r="5830" spans="1:26" x14ac:dyDescent="0.25">
      <c r="A5830" s="1" t="s">
        <v>4020</v>
      </c>
      <c r="B5830" s="2">
        <v>5</v>
      </c>
      <c r="C5830" s="1" t="s">
        <v>662</v>
      </c>
      <c r="E5830" s="3">
        <v>44796</v>
      </c>
      <c r="F5830" s="3">
        <v>46622</v>
      </c>
      <c r="G5830" s="8">
        <v>1220835</v>
      </c>
      <c r="Z5830" s="2" t="s">
        <v>5431</v>
      </c>
    </row>
    <row r="5831" spans="1:26" x14ac:dyDescent="0.25">
      <c r="A5831" s="1" t="s">
        <v>4176</v>
      </c>
      <c r="C5831" s="1" t="s">
        <v>4155</v>
      </c>
      <c r="E5831" s="3">
        <v>44884</v>
      </c>
      <c r="F5831" s="3">
        <v>46710</v>
      </c>
      <c r="G5831" s="8">
        <v>1221108</v>
      </c>
      <c r="Z5831" s="2" t="s">
        <v>5431</v>
      </c>
    </row>
    <row r="5832" spans="1:26" x14ac:dyDescent="0.25">
      <c r="A5832" s="1" t="s">
        <v>2362</v>
      </c>
      <c r="B5832" s="2">
        <v>12</v>
      </c>
      <c r="C5832" s="1" t="s">
        <v>662</v>
      </c>
      <c r="E5832" s="3">
        <v>43020</v>
      </c>
      <c r="F5832" s="3">
        <v>44846</v>
      </c>
      <c r="G5832" s="8">
        <v>1171050</v>
      </c>
      <c r="Z5832" s="2" t="s">
        <v>5431</v>
      </c>
    </row>
    <row r="5833" spans="1:26" x14ac:dyDescent="0.25">
      <c r="A5833" s="1" t="s">
        <v>1164</v>
      </c>
      <c r="C5833" s="1" t="s">
        <v>1159</v>
      </c>
      <c r="E5833" s="3">
        <v>43124</v>
      </c>
      <c r="F5833" s="3">
        <v>44950</v>
      </c>
      <c r="G5833" s="8">
        <v>1130339</v>
      </c>
      <c r="Z5833" s="2" t="s">
        <v>5431</v>
      </c>
    </row>
    <row r="5834" spans="1:26" x14ac:dyDescent="0.25">
      <c r="A5834" s="1" t="s">
        <v>3154</v>
      </c>
      <c r="C5834" s="1" t="s">
        <v>3142</v>
      </c>
      <c r="E5834" s="3">
        <v>43777</v>
      </c>
      <c r="F5834" s="3">
        <v>45604</v>
      </c>
      <c r="G5834" s="8">
        <v>1191114</v>
      </c>
      <c r="Z5834" s="2" t="s">
        <v>5431</v>
      </c>
    </row>
    <row r="5835" spans="1:26" x14ac:dyDescent="0.25">
      <c r="A5835" s="1" t="s">
        <v>4021</v>
      </c>
      <c r="B5835" s="2">
        <v>5</v>
      </c>
      <c r="C5835" s="1" t="s">
        <v>662</v>
      </c>
      <c r="E5835" s="3">
        <v>44796</v>
      </c>
      <c r="F5835" s="3">
        <v>46622</v>
      </c>
      <c r="G5835" s="8">
        <v>1220836</v>
      </c>
      <c r="Z5835" s="2" t="s">
        <v>5431</v>
      </c>
    </row>
    <row r="5836" spans="1:26" x14ac:dyDescent="0.25">
      <c r="A5836" s="1" t="s">
        <v>732</v>
      </c>
      <c r="B5836" s="2">
        <v>1</v>
      </c>
      <c r="C5836" s="1" t="s">
        <v>662</v>
      </c>
      <c r="E5836" s="3">
        <v>45519</v>
      </c>
      <c r="F5836" s="3">
        <v>47345</v>
      </c>
      <c r="G5836" s="8">
        <v>10410215</v>
      </c>
      <c r="Z5836" s="2" t="s">
        <v>5431</v>
      </c>
    </row>
    <row r="5837" spans="1:26" x14ac:dyDescent="0.25">
      <c r="A5837" s="1" t="s">
        <v>732</v>
      </c>
      <c r="B5837" s="2">
        <v>1</v>
      </c>
      <c r="C5837" s="1" t="s">
        <v>662</v>
      </c>
      <c r="M5837" s="3">
        <v>44874</v>
      </c>
      <c r="N5837" s="3">
        <v>46700</v>
      </c>
      <c r="O5837" s="8">
        <v>3171113</v>
      </c>
      <c r="U5837" s="2" t="s">
        <v>5495</v>
      </c>
      <c r="Z5837" s="2" t="s">
        <v>5433</v>
      </c>
    </row>
    <row r="5838" spans="1:26" x14ac:dyDescent="0.25">
      <c r="A5838" s="1" t="s">
        <v>5236</v>
      </c>
      <c r="B5838" s="2">
        <v>1</v>
      </c>
      <c r="C5838" s="1" t="s">
        <v>662</v>
      </c>
      <c r="I5838" s="3">
        <v>45267</v>
      </c>
      <c r="J5838" s="3">
        <v>47094</v>
      </c>
      <c r="K5838" s="8">
        <v>2080136</v>
      </c>
      <c r="Z5838" s="2" t="s">
        <v>5432</v>
      </c>
    </row>
    <row r="5839" spans="1:26" x14ac:dyDescent="0.25">
      <c r="A5839" s="1" t="s">
        <v>3369</v>
      </c>
      <c r="B5839" s="2">
        <v>7</v>
      </c>
      <c r="C5839" s="1" t="s">
        <v>662</v>
      </c>
      <c r="E5839" s="3">
        <v>44133</v>
      </c>
      <c r="F5839" s="3">
        <v>45959</v>
      </c>
      <c r="G5839" s="8">
        <v>1050794</v>
      </c>
      <c r="Z5839" s="2" t="s">
        <v>5431</v>
      </c>
    </row>
    <row r="5840" spans="1:26" x14ac:dyDescent="0.25">
      <c r="A5840" s="1" t="s">
        <v>3369</v>
      </c>
      <c r="B5840" s="2">
        <v>7</v>
      </c>
      <c r="C5840" s="1" t="s">
        <v>662</v>
      </c>
      <c r="I5840" s="3">
        <v>45258</v>
      </c>
      <c r="J5840" s="3">
        <v>47085</v>
      </c>
      <c r="K5840" s="8">
        <v>2080204</v>
      </c>
      <c r="Z5840" s="2" t="s">
        <v>5432</v>
      </c>
    </row>
    <row r="5841" spans="1:26" x14ac:dyDescent="0.25">
      <c r="A5841" s="1" t="s">
        <v>3369</v>
      </c>
      <c r="B5841" s="2">
        <v>7</v>
      </c>
      <c r="C5841" s="1" t="s">
        <v>662</v>
      </c>
      <c r="M5841" s="3">
        <v>44180</v>
      </c>
      <c r="N5841" s="3">
        <v>46006</v>
      </c>
      <c r="O5841" s="8">
        <v>3151103</v>
      </c>
      <c r="U5841" s="2" t="s">
        <v>5495</v>
      </c>
      <c r="Z5841" s="2" t="s">
        <v>5433</v>
      </c>
    </row>
    <row r="5842" spans="1:26" x14ac:dyDescent="0.25">
      <c r="A5842" s="1" t="s">
        <v>219</v>
      </c>
      <c r="B5842" s="2">
        <v>5</v>
      </c>
      <c r="C5842" s="1" t="s">
        <v>662</v>
      </c>
      <c r="E5842" s="3">
        <v>44852</v>
      </c>
      <c r="F5842" s="3">
        <v>46678</v>
      </c>
      <c r="G5842" s="8">
        <v>1070328</v>
      </c>
      <c r="Z5842" s="2" t="s">
        <v>5431</v>
      </c>
    </row>
    <row r="5843" spans="1:26" x14ac:dyDescent="0.25">
      <c r="A5843" s="1" t="s">
        <v>156</v>
      </c>
      <c r="B5843" s="2">
        <v>12</v>
      </c>
      <c r="C5843" s="1" t="s">
        <v>662</v>
      </c>
      <c r="E5843" s="3">
        <v>43726</v>
      </c>
      <c r="F5843" s="3">
        <v>45553</v>
      </c>
      <c r="G5843" s="8">
        <v>1040865</v>
      </c>
      <c r="Z5843" s="2" t="s">
        <v>5431</v>
      </c>
    </row>
    <row r="5844" spans="1:26" x14ac:dyDescent="0.25">
      <c r="A5844" s="1" t="s">
        <v>582</v>
      </c>
      <c r="B5844" s="2">
        <v>6</v>
      </c>
      <c r="C5844" s="1" t="s">
        <v>662</v>
      </c>
      <c r="E5844" s="3">
        <v>43013</v>
      </c>
      <c r="F5844" s="3">
        <v>44839</v>
      </c>
      <c r="G5844" s="8">
        <v>1071050</v>
      </c>
      <c r="Z5844" s="2" t="s">
        <v>5431</v>
      </c>
    </row>
    <row r="5845" spans="1:26" x14ac:dyDescent="0.25">
      <c r="A5845" s="1" t="s">
        <v>582</v>
      </c>
      <c r="B5845" s="2">
        <v>6</v>
      </c>
      <c r="C5845" s="1" t="s">
        <v>662</v>
      </c>
      <c r="I5845" s="3">
        <v>42298</v>
      </c>
      <c r="J5845" s="3">
        <v>44125</v>
      </c>
      <c r="K5845" s="8">
        <v>2080152</v>
      </c>
      <c r="Z5845" s="2" t="s">
        <v>5432</v>
      </c>
    </row>
    <row r="5846" spans="1:26" x14ac:dyDescent="0.25">
      <c r="A5846" s="1" t="s">
        <v>327</v>
      </c>
      <c r="B5846" s="2">
        <v>11</v>
      </c>
      <c r="C5846" s="1" t="s">
        <v>662</v>
      </c>
      <c r="E5846" s="3">
        <v>44103</v>
      </c>
      <c r="F5846" s="3">
        <v>45929</v>
      </c>
      <c r="G5846" s="8">
        <v>10501281</v>
      </c>
      <c r="Z5846" s="2" t="s">
        <v>5431</v>
      </c>
    </row>
    <row r="5847" spans="1:26" x14ac:dyDescent="0.25">
      <c r="A5847" s="1" t="s">
        <v>1565</v>
      </c>
      <c r="C5847" s="1" t="s">
        <v>1560</v>
      </c>
      <c r="E5847" s="3">
        <v>43859</v>
      </c>
      <c r="F5847" s="3">
        <v>45686</v>
      </c>
      <c r="G5847" s="8">
        <v>1200134</v>
      </c>
      <c r="Z5847" s="2" t="s">
        <v>5431</v>
      </c>
    </row>
    <row r="5848" spans="1:26" x14ac:dyDescent="0.25">
      <c r="A5848" s="1" t="s">
        <v>3247</v>
      </c>
      <c r="C5848" s="1" t="s">
        <v>3241</v>
      </c>
      <c r="E5848" s="3">
        <v>43859</v>
      </c>
      <c r="F5848" s="3">
        <v>45686</v>
      </c>
      <c r="G5848" s="8">
        <v>1200135</v>
      </c>
      <c r="Z5848" s="2" t="s">
        <v>5431</v>
      </c>
    </row>
    <row r="5849" spans="1:26" x14ac:dyDescent="0.25">
      <c r="A5849" s="1" t="s">
        <v>3689</v>
      </c>
      <c r="B5849" s="2">
        <v>11</v>
      </c>
      <c r="C5849" s="1" t="s">
        <v>662</v>
      </c>
      <c r="E5849" s="3">
        <v>44420</v>
      </c>
      <c r="F5849" s="3">
        <v>46246</v>
      </c>
      <c r="G5849" s="8">
        <v>1210844</v>
      </c>
      <c r="Z5849" s="2" t="s">
        <v>5431</v>
      </c>
    </row>
    <row r="5850" spans="1:26" x14ac:dyDescent="0.25">
      <c r="A5850" s="1" t="s">
        <v>5481</v>
      </c>
      <c r="C5850" s="1" t="s">
        <v>3482</v>
      </c>
      <c r="E5850" s="3">
        <v>45322</v>
      </c>
      <c r="F5850" s="3">
        <v>47149</v>
      </c>
      <c r="G5850" s="8">
        <v>1240172</v>
      </c>
      <c r="Z5850" s="2" t="s">
        <v>5431</v>
      </c>
    </row>
    <row r="5851" spans="1:26" x14ac:dyDescent="0.25">
      <c r="A5851" s="1" t="s">
        <v>4689</v>
      </c>
      <c r="C5851" s="1" t="s">
        <v>881</v>
      </c>
      <c r="E5851" s="3">
        <v>45344</v>
      </c>
      <c r="F5851" s="3">
        <v>47171</v>
      </c>
      <c r="G5851" s="8">
        <v>1240219</v>
      </c>
      <c r="Z5851" s="2" t="s">
        <v>5431</v>
      </c>
    </row>
    <row r="5852" spans="1:26" x14ac:dyDescent="0.25">
      <c r="A5852" s="1" t="s">
        <v>5237</v>
      </c>
      <c r="B5852" s="2">
        <v>6</v>
      </c>
      <c r="C5852" s="1" t="s">
        <v>662</v>
      </c>
      <c r="I5852" s="3">
        <v>44166</v>
      </c>
      <c r="J5852" s="3">
        <v>45992</v>
      </c>
      <c r="K5852" s="8">
        <v>2100309</v>
      </c>
      <c r="Z5852" s="2" t="s">
        <v>5432</v>
      </c>
    </row>
    <row r="5853" spans="1:26" x14ac:dyDescent="0.25">
      <c r="A5853" s="1" t="s">
        <v>5237</v>
      </c>
      <c r="B5853" s="2">
        <v>6</v>
      </c>
      <c r="C5853" s="1" t="s">
        <v>662</v>
      </c>
      <c r="M5853" s="3">
        <v>40485</v>
      </c>
      <c r="N5853" s="3">
        <v>42311</v>
      </c>
      <c r="O5853" s="8">
        <v>3101114</v>
      </c>
      <c r="U5853" s="2" t="s">
        <v>5495</v>
      </c>
      <c r="Z5853" s="2" t="s">
        <v>5433</v>
      </c>
    </row>
    <row r="5854" spans="1:26" x14ac:dyDescent="0.25">
      <c r="A5854" s="1" t="s">
        <v>94</v>
      </c>
      <c r="B5854" s="2">
        <v>6</v>
      </c>
      <c r="C5854" s="1" t="s">
        <v>662</v>
      </c>
      <c r="E5854" s="3">
        <v>45202</v>
      </c>
      <c r="F5854" s="3">
        <v>47029</v>
      </c>
      <c r="G5854" s="8">
        <v>10810102</v>
      </c>
      <c r="Z5854" s="2" t="s">
        <v>5431</v>
      </c>
    </row>
    <row r="5855" spans="1:26" x14ac:dyDescent="0.25">
      <c r="A5855" s="1" t="s">
        <v>3585</v>
      </c>
      <c r="B5855" s="2">
        <v>9</v>
      </c>
      <c r="C5855" s="1" t="s">
        <v>662</v>
      </c>
      <c r="E5855" s="3">
        <v>44307</v>
      </c>
      <c r="F5855" s="3">
        <v>46133</v>
      </c>
      <c r="G5855" s="8">
        <v>1210490</v>
      </c>
      <c r="Z5855" s="2" t="s">
        <v>5431</v>
      </c>
    </row>
    <row r="5856" spans="1:26" x14ac:dyDescent="0.25">
      <c r="A5856" s="1" t="s">
        <v>947</v>
      </c>
      <c r="B5856" s="2">
        <v>6</v>
      </c>
      <c r="C5856" s="1" t="s">
        <v>662</v>
      </c>
      <c r="E5856" s="3">
        <v>44132</v>
      </c>
      <c r="F5856" s="3">
        <v>45958</v>
      </c>
      <c r="G5856" s="8">
        <v>1050689</v>
      </c>
      <c r="Z5856" s="2" t="s">
        <v>5431</v>
      </c>
    </row>
    <row r="5857" spans="1:26" x14ac:dyDescent="0.25">
      <c r="A5857" s="1" t="s">
        <v>5238</v>
      </c>
      <c r="C5857" s="1" t="s">
        <v>271</v>
      </c>
      <c r="I5857" s="3">
        <v>41638</v>
      </c>
      <c r="J5857" s="3">
        <v>43464</v>
      </c>
      <c r="K5857" s="8">
        <v>2030438</v>
      </c>
      <c r="Z5857" s="2" t="s">
        <v>5432</v>
      </c>
    </row>
    <row r="5858" spans="1:26" x14ac:dyDescent="0.25">
      <c r="A5858" s="1" t="s">
        <v>3384</v>
      </c>
      <c r="C5858" s="1" t="s">
        <v>3385</v>
      </c>
      <c r="E5858" s="3">
        <v>44152</v>
      </c>
      <c r="F5858" s="3">
        <v>45978</v>
      </c>
      <c r="G5858" s="8">
        <v>1201105</v>
      </c>
      <c r="Z5858" s="2" t="s">
        <v>5431</v>
      </c>
    </row>
    <row r="5859" spans="1:26" x14ac:dyDescent="0.25">
      <c r="A5859" s="1" t="s">
        <v>5239</v>
      </c>
      <c r="C5859" s="1" t="s">
        <v>42</v>
      </c>
      <c r="I5859" s="3">
        <v>44158</v>
      </c>
      <c r="J5859" s="3">
        <v>45984</v>
      </c>
      <c r="K5859" s="8">
        <v>2151214</v>
      </c>
      <c r="Z5859" s="2" t="s">
        <v>5432</v>
      </c>
    </row>
    <row r="5860" spans="1:26" x14ac:dyDescent="0.25">
      <c r="A5860" s="1" t="s">
        <v>5239</v>
      </c>
      <c r="C5860" s="1" t="s">
        <v>42</v>
      </c>
      <c r="M5860" s="3">
        <v>44880</v>
      </c>
      <c r="N5860" s="3">
        <v>46706</v>
      </c>
      <c r="O5860" s="8">
        <v>3171111</v>
      </c>
      <c r="U5860" s="2" t="s">
        <v>5495</v>
      </c>
      <c r="Z5860" s="2" t="s">
        <v>5433</v>
      </c>
    </row>
    <row r="5861" spans="1:26" x14ac:dyDescent="0.25">
      <c r="A5861" s="1" t="s">
        <v>1789</v>
      </c>
      <c r="C5861" s="1" t="s">
        <v>1784</v>
      </c>
      <c r="E5861" s="3">
        <v>44054</v>
      </c>
      <c r="F5861" s="3">
        <v>45880</v>
      </c>
      <c r="G5861" s="8">
        <v>1150818</v>
      </c>
      <c r="Z5861" s="2" t="s">
        <v>5431</v>
      </c>
    </row>
    <row r="5862" spans="1:26" x14ac:dyDescent="0.25">
      <c r="A5862" s="1" t="s">
        <v>1988</v>
      </c>
      <c r="C5862" s="1" t="s">
        <v>1728</v>
      </c>
      <c r="E5862" s="3">
        <v>44490</v>
      </c>
      <c r="F5862" s="3">
        <v>46316</v>
      </c>
      <c r="G5862" s="8">
        <v>1160423</v>
      </c>
      <c r="Z5862" s="2" t="s">
        <v>5431</v>
      </c>
    </row>
    <row r="5863" spans="1:26" x14ac:dyDescent="0.25">
      <c r="A5863" s="1" t="s">
        <v>1988</v>
      </c>
      <c r="C5863" s="1" t="s">
        <v>1728</v>
      </c>
      <c r="I5863" s="3">
        <v>43355</v>
      </c>
      <c r="J5863" s="3">
        <v>45181</v>
      </c>
      <c r="K5863" s="8">
        <v>2180910</v>
      </c>
      <c r="Z5863" s="2" t="s">
        <v>5432</v>
      </c>
    </row>
    <row r="5864" spans="1:26" x14ac:dyDescent="0.25">
      <c r="A5864" s="1" t="s">
        <v>1642</v>
      </c>
      <c r="B5864" s="2">
        <v>2</v>
      </c>
      <c r="C5864" s="1" t="s">
        <v>662</v>
      </c>
      <c r="E5864" s="3">
        <v>43718</v>
      </c>
      <c r="F5864" s="3">
        <v>45545</v>
      </c>
      <c r="G5864" s="8">
        <v>1141162</v>
      </c>
      <c r="Z5864" s="2" t="s">
        <v>5431</v>
      </c>
    </row>
    <row r="5865" spans="1:26" x14ac:dyDescent="0.25">
      <c r="A5865" s="1" t="s">
        <v>3616</v>
      </c>
      <c r="B5865" s="2">
        <v>8</v>
      </c>
      <c r="C5865" s="1" t="s">
        <v>662</v>
      </c>
      <c r="E5865" s="3">
        <v>44314</v>
      </c>
      <c r="F5865" s="3">
        <v>46140</v>
      </c>
      <c r="G5865" s="8">
        <v>1210423</v>
      </c>
      <c r="Z5865" s="2" t="s">
        <v>5431</v>
      </c>
    </row>
    <row r="5866" spans="1:26" x14ac:dyDescent="0.25">
      <c r="A5866" s="1" t="s">
        <v>3514</v>
      </c>
      <c r="B5866" s="2">
        <v>3</v>
      </c>
      <c r="C5866" s="1" t="s">
        <v>662</v>
      </c>
      <c r="E5866" s="3">
        <v>44307</v>
      </c>
      <c r="F5866" s="3">
        <v>46133</v>
      </c>
      <c r="G5866" s="8">
        <v>1210446</v>
      </c>
      <c r="Z5866" s="2" t="s">
        <v>5431</v>
      </c>
    </row>
    <row r="5867" spans="1:26" x14ac:dyDescent="0.25">
      <c r="A5867" s="1" t="s">
        <v>2383</v>
      </c>
      <c r="B5867" s="2">
        <v>7</v>
      </c>
      <c r="C5867" s="1" t="s">
        <v>662</v>
      </c>
      <c r="E5867" s="3">
        <v>44853</v>
      </c>
      <c r="F5867" s="3">
        <v>46679</v>
      </c>
      <c r="G5867" s="8">
        <v>1171071</v>
      </c>
      <c r="Z5867" s="2" t="s">
        <v>5431</v>
      </c>
    </row>
    <row r="5868" spans="1:26" x14ac:dyDescent="0.25">
      <c r="A5868" s="1" t="s">
        <v>3538</v>
      </c>
      <c r="C5868" s="1" t="s">
        <v>147</v>
      </c>
      <c r="E5868" s="3">
        <v>44253</v>
      </c>
      <c r="F5868" s="3">
        <v>46079</v>
      </c>
      <c r="G5868" s="8">
        <v>1010316</v>
      </c>
      <c r="Z5868" s="2" t="s">
        <v>5431</v>
      </c>
    </row>
    <row r="5869" spans="1:26" x14ac:dyDescent="0.25">
      <c r="A5869" s="1" t="s">
        <v>3538</v>
      </c>
      <c r="C5869" s="1" t="s">
        <v>147</v>
      </c>
      <c r="I5869" s="3">
        <v>41400</v>
      </c>
      <c r="J5869" s="3">
        <v>43226</v>
      </c>
      <c r="K5869" s="8">
        <v>2010326</v>
      </c>
      <c r="Z5869" s="2" t="s">
        <v>5432</v>
      </c>
    </row>
    <row r="5870" spans="1:26" x14ac:dyDescent="0.25">
      <c r="A5870" s="1" t="s">
        <v>3538</v>
      </c>
      <c r="C5870" s="1" t="s">
        <v>871</v>
      </c>
      <c r="M5870" s="3">
        <v>41613</v>
      </c>
      <c r="N5870" s="3">
        <v>43439</v>
      </c>
      <c r="O5870" s="8">
        <v>3131214</v>
      </c>
      <c r="U5870" s="2" t="s">
        <v>5495</v>
      </c>
      <c r="Z5870" s="2" t="s">
        <v>5433</v>
      </c>
    </row>
    <row r="5871" spans="1:26" x14ac:dyDescent="0.25">
      <c r="A5871" s="1" t="s">
        <v>1227</v>
      </c>
      <c r="B5871" s="2">
        <v>8</v>
      </c>
      <c r="C5871" s="1" t="s">
        <v>662</v>
      </c>
      <c r="E5871" s="3">
        <v>45181</v>
      </c>
      <c r="F5871" s="3">
        <v>47008</v>
      </c>
      <c r="G5871" s="8">
        <v>1130670</v>
      </c>
      <c r="Z5871" s="2" t="s">
        <v>5431</v>
      </c>
    </row>
    <row r="5872" spans="1:26" x14ac:dyDescent="0.25">
      <c r="A5872" s="1" t="s">
        <v>3263</v>
      </c>
      <c r="C5872" s="1" t="s">
        <v>849</v>
      </c>
      <c r="E5872" s="3">
        <v>43860</v>
      </c>
      <c r="F5872" s="3">
        <v>45687</v>
      </c>
      <c r="G5872" s="8">
        <v>1200154</v>
      </c>
      <c r="Z5872" s="2" t="s">
        <v>5431</v>
      </c>
    </row>
    <row r="5873" spans="1:26" x14ac:dyDescent="0.25">
      <c r="A5873" s="1" t="s">
        <v>1437</v>
      </c>
      <c r="C5873" s="1" t="s">
        <v>1046</v>
      </c>
      <c r="E5873" s="3">
        <v>45299</v>
      </c>
      <c r="F5873" s="3">
        <v>47126</v>
      </c>
      <c r="G5873" s="8">
        <v>1140343</v>
      </c>
      <c r="Z5873" s="2" t="s">
        <v>5431</v>
      </c>
    </row>
    <row r="5874" spans="1:26" x14ac:dyDescent="0.25">
      <c r="A5874" s="1" t="s">
        <v>4067</v>
      </c>
      <c r="B5874" s="2">
        <v>4</v>
      </c>
      <c r="C5874" s="1" t="s">
        <v>662</v>
      </c>
      <c r="E5874" s="3">
        <v>44812</v>
      </c>
      <c r="F5874" s="3">
        <v>46638</v>
      </c>
      <c r="G5874" s="8">
        <v>1220943</v>
      </c>
      <c r="Z5874" s="2" t="s">
        <v>5431</v>
      </c>
    </row>
    <row r="5875" spans="1:26" x14ac:dyDescent="0.25">
      <c r="A5875" s="1" t="s">
        <v>4510</v>
      </c>
      <c r="B5875" s="2">
        <v>11</v>
      </c>
      <c r="C5875" s="1" t="s">
        <v>662</v>
      </c>
      <c r="E5875" s="3">
        <v>45189</v>
      </c>
      <c r="F5875" s="3">
        <v>47016</v>
      </c>
      <c r="G5875" s="8">
        <v>1230987</v>
      </c>
      <c r="Z5875" s="2" t="s">
        <v>5431</v>
      </c>
    </row>
    <row r="5876" spans="1:26" x14ac:dyDescent="0.25">
      <c r="A5876" s="1" t="s">
        <v>4566</v>
      </c>
      <c r="B5876" s="2">
        <v>5</v>
      </c>
      <c r="C5876" s="1" t="s">
        <v>662</v>
      </c>
      <c r="E5876" s="3">
        <v>45203</v>
      </c>
      <c r="F5876" s="3">
        <v>47030</v>
      </c>
      <c r="G5876" s="8">
        <v>1231029</v>
      </c>
      <c r="Z5876" s="2" t="s">
        <v>5431</v>
      </c>
    </row>
    <row r="5877" spans="1:26" x14ac:dyDescent="0.25">
      <c r="A5877" s="1" t="s">
        <v>921</v>
      </c>
      <c r="B5877" s="2">
        <v>5</v>
      </c>
      <c r="C5877" s="1" t="s">
        <v>662</v>
      </c>
      <c r="E5877" s="3">
        <v>43726</v>
      </c>
      <c r="F5877" s="3">
        <v>45553</v>
      </c>
      <c r="G5877" s="8">
        <v>1041273</v>
      </c>
      <c r="Z5877" s="2" t="s">
        <v>5431</v>
      </c>
    </row>
    <row r="5878" spans="1:26" x14ac:dyDescent="0.25">
      <c r="A5878" s="1" t="s">
        <v>1452</v>
      </c>
      <c r="B5878" s="2">
        <v>7</v>
      </c>
      <c r="C5878" s="1" t="s">
        <v>662</v>
      </c>
      <c r="E5878" s="3">
        <v>43734</v>
      </c>
      <c r="F5878" s="3">
        <v>45561</v>
      </c>
      <c r="G5878" s="8">
        <v>1140426</v>
      </c>
      <c r="Z5878" s="2" t="s">
        <v>5431</v>
      </c>
    </row>
    <row r="5879" spans="1:26" x14ac:dyDescent="0.25">
      <c r="A5879" s="1" t="s">
        <v>5240</v>
      </c>
      <c r="C5879" s="1" t="s">
        <v>5241</v>
      </c>
      <c r="I5879" s="3">
        <v>41899</v>
      </c>
      <c r="J5879" s="3">
        <v>43725</v>
      </c>
      <c r="K5879" s="8">
        <v>2140915</v>
      </c>
      <c r="Z5879" s="2" t="s">
        <v>5432</v>
      </c>
    </row>
    <row r="5880" spans="1:26" x14ac:dyDescent="0.25">
      <c r="A5880" s="1" t="s">
        <v>2204</v>
      </c>
      <c r="C5880" s="1" t="s">
        <v>1238</v>
      </c>
      <c r="E5880" s="3">
        <v>42822</v>
      </c>
      <c r="F5880" s="3">
        <v>44648</v>
      </c>
      <c r="G5880" s="8">
        <v>1170354</v>
      </c>
      <c r="Z5880" s="2" t="s">
        <v>5431</v>
      </c>
    </row>
    <row r="5881" spans="1:26" x14ac:dyDescent="0.25">
      <c r="A5881" s="1" t="s">
        <v>2204</v>
      </c>
      <c r="B5881" s="2">
        <v>27</v>
      </c>
      <c r="C5881" s="1" t="s">
        <v>662</v>
      </c>
      <c r="I5881" s="3">
        <v>43003</v>
      </c>
      <c r="J5881" s="3">
        <v>44829</v>
      </c>
      <c r="K5881" s="8">
        <v>2170921</v>
      </c>
      <c r="Z5881" s="2" t="s">
        <v>5432</v>
      </c>
    </row>
    <row r="5882" spans="1:26" x14ac:dyDescent="0.25">
      <c r="A5882" s="1" t="s">
        <v>2204</v>
      </c>
      <c r="B5882" s="2">
        <v>27</v>
      </c>
      <c r="C5882" s="1" t="s">
        <v>662</v>
      </c>
      <c r="M5882" s="3">
        <v>43034</v>
      </c>
      <c r="N5882" s="3">
        <v>44860</v>
      </c>
      <c r="O5882" s="8">
        <v>3171017</v>
      </c>
      <c r="U5882" s="2" t="s">
        <v>5495</v>
      </c>
      <c r="Z5882" s="2" t="s">
        <v>5433</v>
      </c>
    </row>
    <row r="5883" spans="1:26" x14ac:dyDescent="0.25">
      <c r="A5883" s="1" t="s">
        <v>1616</v>
      </c>
      <c r="B5883" s="2">
        <v>3</v>
      </c>
      <c r="C5883" s="1" t="s">
        <v>662</v>
      </c>
      <c r="E5883" s="3">
        <v>45560</v>
      </c>
      <c r="F5883" s="3">
        <v>47386</v>
      </c>
      <c r="G5883" s="8">
        <v>1141132</v>
      </c>
      <c r="Z5883" s="2" t="s">
        <v>5431</v>
      </c>
    </row>
    <row r="5884" spans="1:26" x14ac:dyDescent="0.25">
      <c r="A5884" s="1" t="s">
        <v>3617</v>
      </c>
      <c r="B5884" s="2">
        <v>10</v>
      </c>
      <c r="C5884" s="1" t="s">
        <v>662</v>
      </c>
      <c r="E5884" s="3">
        <v>44314</v>
      </c>
      <c r="F5884" s="3">
        <v>46140</v>
      </c>
      <c r="G5884" s="8">
        <v>1210424</v>
      </c>
      <c r="Z5884" s="2" t="s">
        <v>5431</v>
      </c>
    </row>
    <row r="5885" spans="1:26" x14ac:dyDescent="0.25">
      <c r="A5885" s="1" t="s">
        <v>3340</v>
      </c>
      <c r="C5885" s="1" t="s">
        <v>3341</v>
      </c>
      <c r="E5885" s="3">
        <v>44103</v>
      </c>
      <c r="F5885" s="3">
        <v>45929</v>
      </c>
      <c r="G5885" s="8">
        <v>1200904</v>
      </c>
      <c r="Z5885" s="2" t="s">
        <v>5431</v>
      </c>
    </row>
    <row r="5886" spans="1:26" x14ac:dyDescent="0.25">
      <c r="A5886" s="1" t="s">
        <v>2399</v>
      </c>
      <c r="B5886" s="2">
        <v>10</v>
      </c>
      <c r="C5886" s="1" t="s">
        <v>662</v>
      </c>
      <c r="E5886" s="3">
        <v>43032</v>
      </c>
      <c r="F5886" s="3">
        <v>44858</v>
      </c>
      <c r="G5886" s="8">
        <v>1171090</v>
      </c>
      <c r="Z5886" s="2" t="s">
        <v>5431</v>
      </c>
    </row>
    <row r="5887" spans="1:26" x14ac:dyDescent="0.25">
      <c r="A5887" s="1" t="s">
        <v>348</v>
      </c>
      <c r="B5887" s="2">
        <v>1</v>
      </c>
      <c r="C5887" s="1" t="s">
        <v>662</v>
      </c>
      <c r="E5887" s="3">
        <v>43698</v>
      </c>
      <c r="F5887" s="3">
        <v>45525</v>
      </c>
      <c r="G5887" s="8">
        <v>10410260</v>
      </c>
      <c r="Z5887" s="2" t="s">
        <v>5431</v>
      </c>
    </row>
    <row r="5888" spans="1:26" x14ac:dyDescent="0.25">
      <c r="A5888" s="1" t="s">
        <v>1133</v>
      </c>
      <c r="B5888" s="2">
        <v>1</v>
      </c>
      <c r="C5888" s="1" t="s">
        <v>662</v>
      </c>
      <c r="E5888" s="3">
        <v>43013</v>
      </c>
      <c r="F5888" s="3">
        <v>44839</v>
      </c>
      <c r="G5888" s="8">
        <v>1121161</v>
      </c>
      <c r="Z5888" s="2" t="s">
        <v>5431</v>
      </c>
    </row>
    <row r="5889" spans="1:26" x14ac:dyDescent="0.25">
      <c r="A5889" s="1" t="s">
        <v>2342</v>
      </c>
      <c r="B5889" s="2">
        <v>1</v>
      </c>
      <c r="C5889" s="1" t="s">
        <v>662</v>
      </c>
      <c r="E5889" s="3">
        <v>44846</v>
      </c>
      <c r="F5889" s="3">
        <v>46672</v>
      </c>
      <c r="G5889" s="8">
        <v>1171030</v>
      </c>
      <c r="Z5889" s="2" t="s">
        <v>5431</v>
      </c>
    </row>
    <row r="5890" spans="1:26" x14ac:dyDescent="0.25">
      <c r="A5890" s="1" t="s">
        <v>5482</v>
      </c>
      <c r="C5890" s="1" t="s">
        <v>3482</v>
      </c>
      <c r="E5890" s="3">
        <v>45322</v>
      </c>
      <c r="F5890" s="3">
        <v>47149</v>
      </c>
      <c r="G5890" s="8">
        <v>1240173</v>
      </c>
      <c r="Z5890" s="2" t="s">
        <v>5431</v>
      </c>
    </row>
    <row r="5891" spans="1:26" x14ac:dyDescent="0.25">
      <c r="A5891" s="1" t="s">
        <v>3717</v>
      </c>
      <c r="B5891" s="2">
        <v>2</v>
      </c>
      <c r="C5891" s="1" t="s">
        <v>662</v>
      </c>
      <c r="E5891" s="3">
        <v>44427</v>
      </c>
      <c r="F5891" s="3">
        <v>46253</v>
      </c>
      <c r="G5891" s="8">
        <v>1210870</v>
      </c>
      <c r="Z5891" s="2" t="s">
        <v>5431</v>
      </c>
    </row>
    <row r="5892" spans="1:26" x14ac:dyDescent="0.25">
      <c r="A5892" s="1" t="s">
        <v>889</v>
      </c>
      <c r="C5892" s="1" t="s">
        <v>849</v>
      </c>
      <c r="E5892" s="3">
        <v>44530</v>
      </c>
      <c r="F5892" s="3">
        <v>46356</v>
      </c>
      <c r="G5892" s="8">
        <v>1060121</v>
      </c>
      <c r="Z5892" s="2" t="s">
        <v>5431</v>
      </c>
    </row>
    <row r="5893" spans="1:26" x14ac:dyDescent="0.25">
      <c r="A5893" s="1" t="s">
        <v>5242</v>
      </c>
      <c r="C5893" s="1" t="s">
        <v>849</v>
      </c>
      <c r="I5893" s="3">
        <v>43441</v>
      </c>
      <c r="J5893" s="3">
        <v>45267</v>
      </c>
      <c r="K5893" s="8">
        <v>2070420</v>
      </c>
      <c r="Z5893" s="2" t="s">
        <v>5432</v>
      </c>
    </row>
    <row r="5894" spans="1:26" x14ac:dyDescent="0.25">
      <c r="A5894" s="1" t="s">
        <v>5242</v>
      </c>
      <c r="C5894" s="1" t="s">
        <v>849</v>
      </c>
      <c r="M5894" s="3">
        <v>44925</v>
      </c>
      <c r="N5894" s="3">
        <v>46751</v>
      </c>
      <c r="O5894" s="8">
        <v>3171112</v>
      </c>
      <c r="U5894" s="2" t="s">
        <v>5495</v>
      </c>
      <c r="Z5894" s="2" t="s">
        <v>5433</v>
      </c>
    </row>
    <row r="5895" spans="1:26" x14ac:dyDescent="0.25">
      <c r="A5895" s="1" t="s">
        <v>328</v>
      </c>
      <c r="B5895" s="2">
        <v>11</v>
      </c>
      <c r="C5895" s="1" t="s">
        <v>662</v>
      </c>
      <c r="E5895" s="3">
        <v>44103</v>
      </c>
      <c r="F5895" s="3">
        <v>45929</v>
      </c>
      <c r="G5895" s="8">
        <v>10501282</v>
      </c>
      <c r="Z5895" s="2" t="s">
        <v>5431</v>
      </c>
    </row>
    <row r="5896" spans="1:26" x14ac:dyDescent="0.25">
      <c r="A5896" s="1" t="s">
        <v>3918</v>
      </c>
      <c r="C5896" s="1" t="s">
        <v>1152</v>
      </c>
      <c r="E5896" s="3">
        <v>44699</v>
      </c>
      <c r="F5896" s="3">
        <v>46525</v>
      </c>
      <c r="G5896" s="8">
        <v>1220516</v>
      </c>
      <c r="Z5896" s="2" t="s">
        <v>5431</v>
      </c>
    </row>
    <row r="5897" spans="1:26" x14ac:dyDescent="0.25">
      <c r="A5897" s="1" t="s">
        <v>3963</v>
      </c>
      <c r="C5897" s="1" t="s">
        <v>238</v>
      </c>
      <c r="E5897" s="3">
        <v>44743</v>
      </c>
      <c r="F5897" s="3">
        <v>46569</v>
      </c>
      <c r="G5897" s="8">
        <v>1220703</v>
      </c>
      <c r="Z5897" s="2" t="s">
        <v>5431</v>
      </c>
    </row>
    <row r="5898" spans="1:26" x14ac:dyDescent="0.25">
      <c r="A5898" s="1" t="s">
        <v>1768</v>
      </c>
      <c r="C5898" s="1" t="s">
        <v>1482</v>
      </c>
      <c r="E5898" s="3">
        <v>43901</v>
      </c>
      <c r="F5898" s="3">
        <v>45727</v>
      </c>
      <c r="G5898" s="8">
        <v>1150466</v>
      </c>
      <c r="Z5898" s="2" t="s">
        <v>5431</v>
      </c>
    </row>
    <row r="5899" spans="1:26" x14ac:dyDescent="0.25">
      <c r="A5899" s="1" t="s">
        <v>3364</v>
      </c>
      <c r="C5899" s="1" t="s">
        <v>1046</v>
      </c>
      <c r="E5899" s="3">
        <v>44123</v>
      </c>
      <c r="F5899" s="3">
        <v>45949</v>
      </c>
      <c r="G5899" s="8">
        <v>1201017</v>
      </c>
      <c r="Z5899" s="2" t="s">
        <v>5431</v>
      </c>
    </row>
    <row r="5900" spans="1:26" x14ac:dyDescent="0.25">
      <c r="A5900" s="1" t="s">
        <v>4687</v>
      </c>
      <c r="C5900" s="1" t="s">
        <v>4667</v>
      </c>
      <c r="E5900" s="3">
        <v>45345</v>
      </c>
      <c r="F5900" s="3">
        <v>47172</v>
      </c>
      <c r="G5900" s="8">
        <v>1240221</v>
      </c>
      <c r="I5900" s="3">
        <v>45462</v>
      </c>
      <c r="J5900" s="3">
        <v>47288</v>
      </c>
      <c r="K5900" s="8">
        <v>2240616</v>
      </c>
      <c r="Z5900" s="2" t="s">
        <v>5431</v>
      </c>
    </row>
    <row r="5901" spans="1:26" x14ac:dyDescent="0.25">
      <c r="A5901" s="1" t="s">
        <v>480</v>
      </c>
      <c r="B5901" s="2">
        <v>6</v>
      </c>
      <c r="C5901" s="1" t="s">
        <v>662</v>
      </c>
      <c r="E5901" s="3">
        <v>44132</v>
      </c>
      <c r="F5901" s="3">
        <v>45958</v>
      </c>
      <c r="G5901" s="8">
        <v>1050691</v>
      </c>
      <c r="Z5901" s="2" t="s">
        <v>5431</v>
      </c>
    </row>
    <row r="5902" spans="1:26" x14ac:dyDescent="0.25">
      <c r="A5902" s="1" t="s">
        <v>3563</v>
      </c>
      <c r="C5902" s="1" t="s">
        <v>3482</v>
      </c>
      <c r="E5902" s="3">
        <v>44330</v>
      </c>
      <c r="F5902" s="3">
        <v>46156</v>
      </c>
      <c r="G5902" s="8">
        <v>1210526</v>
      </c>
      <c r="Z5902" s="2" t="s">
        <v>5431</v>
      </c>
    </row>
    <row r="5903" spans="1:26" x14ac:dyDescent="0.25">
      <c r="A5903" s="1" t="s">
        <v>3208</v>
      </c>
      <c r="C5903" s="1" t="s">
        <v>1728</v>
      </c>
      <c r="E5903" s="3">
        <v>43811</v>
      </c>
      <c r="F5903" s="3">
        <v>45638</v>
      </c>
      <c r="G5903" s="8">
        <v>1191234</v>
      </c>
      <c r="Z5903" s="2" t="s">
        <v>5431</v>
      </c>
    </row>
    <row r="5904" spans="1:26" x14ac:dyDescent="0.25">
      <c r="A5904" s="1" t="s">
        <v>5243</v>
      </c>
      <c r="C5904" s="1" t="s">
        <v>4720</v>
      </c>
      <c r="I5904" s="3">
        <v>42341</v>
      </c>
      <c r="J5904" s="3">
        <v>44168</v>
      </c>
      <c r="K5904" s="8">
        <v>2020121</v>
      </c>
      <c r="Z5904" s="2" t="s">
        <v>5432</v>
      </c>
    </row>
    <row r="5905" spans="1:26" x14ac:dyDescent="0.25">
      <c r="A5905" s="1" t="s">
        <v>5413</v>
      </c>
      <c r="C5905" s="1" t="s">
        <v>449</v>
      </c>
      <c r="M5905" s="3">
        <v>43073</v>
      </c>
      <c r="N5905" s="3">
        <v>44899</v>
      </c>
      <c r="O5905" s="8">
        <v>3060619</v>
      </c>
      <c r="Q5905" s="2" t="s">
        <v>5495</v>
      </c>
      <c r="U5905" s="2" t="s">
        <v>5495</v>
      </c>
      <c r="V5905" s="2" t="s">
        <v>5495</v>
      </c>
      <c r="Z5905" s="2" t="s">
        <v>5433</v>
      </c>
    </row>
    <row r="5906" spans="1:26" x14ac:dyDescent="0.25">
      <c r="A5906" s="1" t="s">
        <v>1415</v>
      </c>
      <c r="C5906" s="1" t="s">
        <v>1416</v>
      </c>
      <c r="E5906" s="3">
        <v>43810</v>
      </c>
      <c r="F5906" s="3">
        <v>45637</v>
      </c>
      <c r="G5906" s="8">
        <v>1140241</v>
      </c>
      <c r="Z5906" s="2" t="s">
        <v>5431</v>
      </c>
    </row>
    <row r="5907" spans="1:26" x14ac:dyDescent="0.25">
      <c r="A5907" s="1" t="s">
        <v>1415</v>
      </c>
      <c r="C5907" s="1" t="s">
        <v>4874</v>
      </c>
      <c r="M5907" s="3">
        <v>43902</v>
      </c>
      <c r="N5907" s="3">
        <v>45728</v>
      </c>
      <c r="O5907" s="8">
        <v>3200312</v>
      </c>
      <c r="U5907" s="2" t="s">
        <v>5495</v>
      </c>
      <c r="Z5907" s="2" t="s">
        <v>5433</v>
      </c>
    </row>
    <row r="5908" spans="1:26" x14ac:dyDescent="0.25">
      <c r="A5908" s="1" t="s">
        <v>5244</v>
      </c>
      <c r="C5908" s="1" t="s">
        <v>4874</v>
      </c>
      <c r="I5908" s="3">
        <v>43811</v>
      </c>
      <c r="J5908" s="3">
        <v>45638</v>
      </c>
      <c r="K5908" s="8">
        <v>2140419</v>
      </c>
      <c r="Z5908" s="2" t="s">
        <v>5432</v>
      </c>
    </row>
    <row r="5909" spans="1:26" x14ac:dyDescent="0.25">
      <c r="A5909" s="1" t="s">
        <v>333</v>
      </c>
      <c r="B5909" s="2">
        <v>7</v>
      </c>
      <c r="C5909" s="1" t="s">
        <v>662</v>
      </c>
      <c r="E5909" s="3">
        <v>43769</v>
      </c>
      <c r="F5909" s="3">
        <v>45596</v>
      </c>
      <c r="G5909" s="8">
        <v>10407237</v>
      </c>
      <c r="Z5909" s="2" t="s">
        <v>5431</v>
      </c>
    </row>
    <row r="5910" spans="1:26" x14ac:dyDescent="0.25">
      <c r="A5910" s="1" t="s">
        <v>233</v>
      </c>
      <c r="C5910" s="1" t="s">
        <v>1430</v>
      </c>
      <c r="E5910" s="3">
        <v>43777</v>
      </c>
      <c r="F5910" s="3">
        <v>45604</v>
      </c>
      <c r="G5910" s="8">
        <v>10407195</v>
      </c>
      <c r="Z5910" s="2" t="s">
        <v>5431</v>
      </c>
    </row>
    <row r="5911" spans="1:26" x14ac:dyDescent="0.25">
      <c r="A5911" s="1" t="s">
        <v>113</v>
      </c>
      <c r="B5911" s="2">
        <v>4</v>
      </c>
      <c r="C5911" s="1" t="s">
        <v>662</v>
      </c>
      <c r="E5911" s="3">
        <v>44110</v>
      </c>
      <c r="F5911" s="3">
        <v>45936</v>
      </c>
      <c r="G5911" s="8">
        <v>11003144</v>
      </c>
      <c r="Z5911" s="2" t="s">
        <v>5431</v>
      </c>
    </row>
    <row r="5912" spans="1:26" x14ac:dyDescent="0.25">
      <c r="A5912" s="1" t="s">
        <v>2910</v>
      </c>
      <c r="B5912" s="2">
        <v>10</v>
      </c>
      <c r="C5912" s="1" t="s">
        <v>662</v>
      </c>
      <c r="E5912" s="3">
        <v>43565</v>
      </c>
      <c r="F5912" s="3">
        <v>45392</v>
      </c>
      <c r="G5912" s="8">
        <v>1190429</v>
      </c>
      <c r="Z5912" s="2" t="s">
        <v>5431</v>
      </c>
    </row>
    <row r="5913" spans="1:26" x14ac:dyDescent="0.25">
      <c r="A5913" s="1" t="s">
        <v>5245</v>
      </c>
      <c r="B5913" s="2">
        <v>6</v>
      </c>
      <c r="C5913" s="1" t="s">
        <v>662</v>
      </c>
      <c r="I5913" s="3">
        <v>45237</v>
      </c>
      <c r="J5913" s="3">
        <v>47064</v>
      </c>
      <c r="K5913" s="8">
        <v>2231121</v>
      </c>
      <c r="Z5913" s="2" t="s">
        <v>5432</v>
      </c>
    </row>
    <row r="5914" spans="1:26" x14ac:dyDescent="0.25">
      <c r="A5914" s="1" t="s">
        <v>365</v>
      </c>
      <c r="B5914" s="2">
        <v>3</v>
      </c>
      <c r="C5914" s="1" t="s">
        <v>662</v>
      </c>
      <c r="E5914" s="3">
        <v>44104</v>
      </c>
      <c r="F5914" s="3">
        <v>45930</v>
      </c>
      <c r="G5914" s="8">
        <v>1050788</v>
      </c>
      <c r="Z5914" s="2" t="s">
        <v>5431</v>
      </c>
    </row>
    <row r="5915" spans="1:26" x14ac:dyDescent="0.25">
      <c r="A5915" s="1" t="s">
        <v>2703</v>
      </c>
      <c r="B5915" s="2">
        <v>6</v>
      </c>
      <c r="C5915" s="1" t="s">
        <v>662</v>
      </c>
      <c r="E5915" s="3">
        <v>45202</v>
      </c>
      <c r="F5915" s="3">
        <v>47029</v>
      </c>
      <c r="G5915" s="8">
        <v>1181026</v>
      </c>
      <c r="Z5915" s="2" t="s">
        <v>5431</v>
      </c>
    </row>
    <row r="5916" spans="1:26" x14ac:dyDescent="0.25">
      <c r="A5916" s="1" t="s">
        <v>4163</v>
      </c>
      <c r="B5916" s="2">
        <v>5</v>
      </c>
      <c r="C5916" s="1" t="s">
        <v>662</v>
      </c>
      <c r="E5916" s="3">
        <v>44852</v>
      </c>
      <c r="F5916" s="3">
        <v>46678</v>
      </c>
      <c r="G5916" s="8">
        <v>1121210</v>
      </c>
      <c r="Z5916" s="2" t="s">
        <v>5431</v>
      </c>
    </row>
    <row r="5917" spans="1:26" x14ac:dyDescent="0.25">
      <c r="A5917" s="1" t="s">
        <v>5246</v>
      </c>
      <c r="C5917" s="1" t="s">
        <v>4716</v>
      </c>
      <c r="I5917" s="3">
        <v>42482</v>
      </c>
      <c r="J5917" s="3">
        <v>44308</v>
      </c>
      <c r="K5917" s="8">
        <v>2160417</v>
      </c>
      <c r="Z5917" s="2" t="s">
        <v>5432</v>
      </c>
    </row>
    <row r="5918" spans="1:26" x14ac:dyDescent="0.25">
      <c r="A5918" s="1" t="s">
        <v>5246</v>
      </c>
      <c r="C5918" s="1" t="s">
        <v>269</v>
      </c>
      <c r="M5918" s="3">
        <v>42704</v>
      </c>
      <c r="N5918" s="3">
        <v>44530</v>
      </c>
      <c r="O5918" s="8">
        <v>3161115</v>
      </c>
      <c r="U5918" s="2" t="s">
        <v>5495</v>
      </c>
      <c r="Z5918" s="2" t="s">
        <v>5433</v>
      </c>
    </row>
    <row r="5919" spans="1:26" x14ac:dyDescent="0.25">
      <c r="A5919" s="1" t="s">
        <v>5247</v>
      </c>
      <c r="C5919" s="1" t="s">
        <v>4716</v>
      </c>
      <c r="I5919" s="3">
        <v>42482</v>
      </c>
      <c r="J5919" s="3">
        <v>44308</v>
      </c>
      <c r="K5919" s="8">
        <v>2160418</v>
      </c>
      <c r="Z5919" s="2" t="s">
        <v>5432</v>
      </c>
    </row>
    <row r="5920" spans="1:26" x14ac:dyDescent="0.25">
      <c r="A5920" s="1" t="s">
        <v>5248</v>
      </c>
      <c r="B5920" s="2">
        <v>8</v>
      </c>
      <c r="C5920" s="1" t="s">
        <v>662</v>
      </c>
      <c r="I5920" s="3">
        <v>44432</v>
      </c>
      <c r="J5920" s="3">
        <v>46258</v>
      </c>
      <c r="K5920" s="8">
        <v>2161005</v>
      </c>
      <c r="Z5920" s="2" t="s">
        <v>5432</v>
      </c>
    </row>
    <row r="5921" spans="1:26" x14ac:dyDescent="0.25">
      <c r="A5921" s="1" t="s">
        <v>5248</v>
      </c>
      <c r="B5921" s="2">
        <v>8</v>
      </c>
      <c r="C5921" s="1" t="s">
        <v>662</v>
      </c>
      <c r="M5921" s="3">
        <v>44431</v>
      </c>
      <c r="N5921" s="3">
        <v>46257</v>
      </c>
      <c r="O5921" s="8">
        <v>3161005</v>
      </c>
      <c r="U5921" s="2" t="s">
        <v>5495</v>
      </c>
      <c r="Z5921" s="2" t="s">
        <v>5433</v>
      </c>
    </row>
    <row r="5922" spans="1:26" x14ac:dyDescent="0.25">
      <c r="A5922" s="1" t="s">
        <v>167</v>
      </c>
      <c r="B5922" s="2">
        <v>8</v>
      </c>
      <c r="C5922" s="1" t="s">
        <v>662</v>
      </c>
      <c r="E5922" s="3">
        <v>44084</v>
      </c>
      <c r="F5922" s="3">
        <v>45910</v>
      </c>
      <c r="G5922" s="8">
        <v>1100374</v>
      </c>
      <c r="Z5922" s="2" t="s">
        <v>5431</v>
      </c>
    </row>
    <row r="5923" spans="1:26" x14ac:dyDescent="0.25">
      <c r="A5923" s="1" t="s">
        <v>76</v>
      </c>
      <c r="B5923" s="2">
        <v>11</v>
      </c>
      <c r="C5923" s="1" t="s">
        <v>662</v>
      </c>
      <c r="E5923" s="3">
        <v>43364</v>
      </c>
      <c r="F5923" s="3">
        <v>45190</v>
      </c>
      <c r="G5923" s="8">
        <v>1081074</v>
      </c>
      <c r="Z5923" s="2" t="s">
        <v>5431</v>
      </c>
    </row>
    <row r="5924" spans="1:26" x14ac:dyDescent="0.25">
      <c r="A5924" s="1" t="s">
        <v>1753</v>
      </c>
      <c r="C5924" s="1" t="s">
        <v>1743</v>
      </c>
      <c r="E5924" s="3">
        <v>43932</v>
      </c>
      <c r="F5924" s="3">
        <v>45758</v>
      </c>
      <c r="G5924" s="8">
        <v>1150418</v>
      </c>
      <c r="Z5924" s="2" t="s">
        <v>5431</v>
      </c>
    </row>
    <row r="5925" spans="1:26" x14ac:dyDescent="0.25">
      <c r="A5925" s="1" t="s">
        <v>2138</v>
      </c>
      <c r="C5925" s="1" t="s">
        <v>981</v>
      </c>
      <c r="E5925" s="3">
        <v>44589</v>
      </c>
      <c r="F5925" s="3">
        <v>46415</v>
      </c>
      <c r="G5925" s="8">
        <v>1170138</v>
      </c>
      <c r="Z5925" s="2" t="s">
        <v>5431</v>
      </c>
    </row>
    <row r="5926" spans="1:26" x14ac:dyDescent="0.25">
      <c r="A5926" s="1" t="s">
        <v>3231</v>
      </c>
      <c r="C5926" s="1" t="s">
        <v>1728</v>
      </c>
      <c r="E5926" s="3">
        <v>43858</v>
      </c>
      <c r="F5926" s="3">
        <v>45685</v>
      </c>
      <c r="G5926" s="8">
        <v>1200118</v>
      </c>
      <c r="Z5926" s="2" t="s">
        <v>5431</v>
      </c>
    </row>
    <row r="5927" spans="1:26" x14ac:dyDescent="0.25">
      <c r="A5927" s="1" t="s">
        <v>973</v>
      </c>
      <c r="C5927" s="1" t="s">
        <v>2134</v>
      </c>
      <c r="E5927" s="3">
        <v>42760</v>
      </c>
      <c r="F5927" s="3">
        <v>44586</v>
      </c>
      <c r="G5927" s="8">
        <v>1170139</v>
      </c>
      <c r="Z5927" s="2" t="s">
        <v>5431</v>
      </c>
    </row>
    <row r="5928" spans="1:26" x14ac:dyDescent="0.25">
      <c r="A5928" s="1" t="s">
        <v>5645</v>
      </c>
      <c r="C5928" s="1" t="s">
        <v>3815</v>
      </c>
      <c r="E5928" s="3">
        <v>45580</v>
      </c>
      <c r="F5928" s="3">
        <v>47406</v>
      </c>
      <c r="G5928" s="8" t="s">
        <v>275</v>
      </c>
    </row>
    <row r="5929" spans="1:26" x14ac:dyDescent="0.25">
      <c r="A5929" s="1" t="s">
        <v>2929</v>
      </c>
      <c r="C5929" s="1" t="s">
        <v>1482</v>
      </c>
      <c r="E5929" s="3">
        <v>45301</v>
      </c>
      <c r="F5929" s="3">
        <v>47128</v>
      </c>
      <c r="G5929" s="8">
        <v>1190447</v>
      </c>
      <c r="Z5929" s="2" t="s">
        <v>5431</v>
      </c>
    </row>
    <row r="5930" spans="1:26" x14ac:dyDescent="0.25">
      <c r="A5930" s="1" t="s">
        <v>5249</v>
      </c>
      <c r="C5930" s="1" t="s">
        <v>3226</v>
      </c>
      <c r="I5930" s="3">
        <v>41918</v>
      </c>
      <c r="J5930" s="3">
        <v>43744</v>
      </c>
      <c r="K5930" s="8">
        <v>2090514</v>
      </c>
      <c r="Z5930" s="2" t="s">
        <v>5432</v>
      </c>
    </row>
    <row r="5931" spans="1:26" x14ac:dyDescent="0.25">
      <c r="A5931" s="1" t="s">
        <v>4420</v>
      </c>
      <c r="B5931" s="2">
        <v>2</v>
      </c>
      <c r="C5931" s="1" t="s">
        <v>662</v>
      </c>
      <c r="E5931" s="3">
        <v>45169</v>
      </c>
      <c r="F5931" s="3">
        <v>46996</v>
      </c>
      <c r="G5931" s="8">
        <v>1230852</v>
      </c>
      <c r="Z5931" s="2" t="s">
        <v>5431</v>
      </c>
    </row>
    <row r="5932" spans="1:26" x14ac:dyDescent="0.25">
      <c r="A5932" s="1" t="s">
        <v>1535</v>
      </c>
      <c r="B5932" s="2">
        <v>5</v>
      </c>
      <c r="C5932" s="1" t="s">
        <v>662</v>
      </c>
      <c r="E5932" s="3">
        <v>45552</v>
      </c>
      <c r="F5932" s="3">
        <v>47378</v>
      </c>
      <c r="G5932" s="8">
        <v>1141041</v>
      </c>
      <c r="Z5932" s="2" t="s">
        <v>5431</v>
      </c>
    </row>
    <row r="5933" spans="1:26" x14ac:dyDescent="0.25">
      <c r="A5933" s="1" t="s">
        <v>398</v>
      </c>
      <c r="B5933" s="2">
        <v>10</v>
      </c>
      <c r="C5933" s="1" t="s">
        <v>662</v>
      </c>
      <c r="E5933" s="3">
        <v>44158</v>
      </c>
      <c r="F5933" s="3">
        <v>45984</v>
      </c>
      <c r="G5933" s="8">
        <v>1101212</v>
      </c>
      <c r="Z5933" s="2" t="s">
        <v>5431</v>
      </c>
    </row>
    <row r="5934" spans="1:26" x14ac:dyDescent="0.25">
      <c r="A5934" s="1" t="s">
        <v>5250</v>
      </c>
      <c r="B5934" s="2">
        <v>10</v>
      </c>
      <c r="C5934" s="1" t="s">
        <v>662</v>
      </c>
      <c r="I5934" s="3">
        <v>44362</v>
      </c>
      <c r="J5934" s="3">
        <v>46188</v>
      </c>
      <c r="K5934" s="8">
        <v>2210614</v>
      </c>
      <c r="Z5934" s="2" t="s">
        <v>5432</v>
      </c>
    </row>
    <row r="5935" spans="1:26" x14ac:dyDescent="0.25">
      <c r="A5935" s="1" t="s">
        <v>5251</v>
      </c>
      <c r="B5935" s="2">
        <v>1</v>
      </c>
      <c r="C5935" s="1" t="s">
        <v>662</v>
      </c>
      <c r="I5935" s="3">
        <v>42997</v>
      </c>
      <c r="J5935" s="3">
        <v>44823</v>
      </c>
      <c r="K5935" s="8">
        <v>2070249</v>
      </c>
      <c r="Z5935" s="2" t="s">
        <v>5432</v>
      </c>
    </row>
    <row r="5936" spans="1:26" x14ac:dyDescent="0.25">
      <c r="A5936" s="1" t="s">
        <v>733</v>
      </c>
      <c r="B5936" s="2">
        <v>1</v>
      </c>
      <c r="C5936" s="1" t="s">
        <v>662</v>
      </c>
      <c r="E5936" s="3">
        <v>45519</v>
      </c>
      <c r="F5936" s="3">
        <v>47345</v>
      </c>
      <c r="G5936" s="8">
        <v>10410216</v>
      </c>
      <c r="Z5936" s="2" t="s">
        <v>5431</v>
      </c>
    </row>
    <row r="5937" spans="1:26" x14ac:dyDescent="0.25">
      <c r="A5937" s="1" t="s">
        <v>1052</v>
      </c>
      <c r="B5937" s="2">
        <v>9</v>
      </c>
      <c r="C5937" s="1" t="s">
        <v>662</v>
      </c>
      <c r="E5937" s="3">
        <v>44887</v>
      </c>
      <c r="F5937" s="3">
        <v>46713</v>
      </c>
      <c r="G5937" s="8">
        <v>1121037</v>
      </c>
      <c r="Z5937" s="2" t="s">
        <v>5431</v>
      </c>
    </row>
    <row r="5938" spans="1:26" x14ac:dyDescent="0.25">
      <c r="A5938" s="1" t="s">
        <v>3618</v>
      </c>
      <c r="B5938" s="2">
        <v>10</v>
      </c>
      <c r="C5938" s="1" t="s">
        <v>662</v>
      </c>
      <c r="E5938" s="3">
        <v>44314</v>
      </c>
      <c r="F5938" s="3">
        <v>46140</v>
      </c>
      <c r="G5938" s="8">
        <v>1210425</v>
      </c>
      <c r="Z5938" s="2" t="s">
        <v>5431</v>
      </c>
    </row>
    <row r="5939" spans="1:26" x14ac:dyDescent="0.25">
      <c r="A5939" s="1" t="s">
        <v>2139</v>
      </c>
      <c r="C5939" s="1" t="s">
        <v>981</v>
      </c>
      <c r="E5939" s="3">
        <v>42760</v>
      </c>
      <c r="F5939" s="3">
        <v>44586</v>
      </c>
      <c r="G5939" s="8">
        <v>1170140</v>
      </c>
      <c r="Z5939" s="2" t="s">
        <v>5431</v>
      </c>
    </row>
    <row r="5940" spans="1:26" x14ac:dyDescent="0.25">
      <c r="A5940" s="1" t="s">
        <v>4204</v>
      </c>
      <c r="C5940" s="1" t="s">
        <v>4205</v>
      </c>
      <c r="E5940" s="3">
        <v>44943</v>
      </c>
      <c r="F5940" s="3">
        <v>46769</v>
      </c>
      <c r="G5940" s="8">
        <v>1230113</v>
      </c>
      <c r="Z5940" s="2" t="s">
        <v>5431</v>
      </c>
    </row>
    <row r="5941" spans="1:26" x14ac:dyDescent="0.25">
      <c r="A5941" s="1" t="s">
        <v>3983</v>
      </c>
      <c r="C5941" s="1" t="s">
        <v>2624</v>
      </c>
      <c r="E5941" s="3">
        <v>44766</v>
      </c>
      <c r="F5941" s="3">
        <v>46592</v>
      </c>
      <c r="G5941" s="8">
        <v>1220722</v>
      </c>
      <c r="Z5941" s="2" t="s">
        <v>5431</v>
      </c>
    </row>
    <row r="5942" spans="1:26" x14ac:dyDescent="0.25">
      <c r="A5942" s="1" t="s">
        <v>1317</v>
      </c>
      <c r="C5942" s="1" t="s">
        <v>90</v>
      </c>
      <c r="E5942" s="3">
        <v>43923</v>
      </c>
      <c r="F5942" s="3">
        <v>45749</v>
      </c>
      <c r="G5942" s="8">
        <v>1131258</v>
      </c>
      <c r="Z5942" s="2" t="s">
        <v>5431</v>
      </c>
    </row>
    <row r="5943" spans="1:26" x14ac:dyDescent="0.25">
      <c r="A5943" s="1" t="s">
        <v>1317</v>
      </c>
      <c r="C5943" s="1" t="s">
        <v>90</v>
      </c>
      <c r="I5943" s="3">
        <v>43927</v>
      </c>
      <c r="J5943" s="3">
        <v>45753</v>
      </c>
      <c r="K5943" s="8">
        <v>2131219</v>
      </c>
      <c r="Z5943" s="2" t="s">
        <v>5432</v>
      </c>
    </row>
    <row r="5944" spans="1:26" x14ac:dyDescent="0.25">
      <c r="A5944" s="1" t="s">
        <v>1317</v>
      </c>
      <c r="C5944" s="1" t="s">
        <v>5414</v>
      </c>
      <c r="M5944" s="3">
        <v>44287</v>
      </c>
      <c r="N5944" s="3">
        <v>46113</v>
      </c>
      <c r="O5944" s="8">
        <v>3151209</v>
      </c>
      <c r="U5944" s="2" t="s">
        <v>5495</v>
      </c>
      <c r="Z5944" s="2" t="s">
        <v>5433</v>
      </c>
    </row>
    <row r="5945" spans="1:26" x14ac:dyDescent="0.25">
      <c r="A5945" s="1" t="s">
        <v>354</v>
      </c>
      <c r="C5945" s="1" t="s">
        <v>245</v>
      </c>
      <c r="E5945" s="3">
        <v>43452</v>
      </c>
      <c r="F5945" s="3">
        <v>45278</v>
      </c>
      <c r="G5945" s="8">
        <v>1081054</v>
      </c>
      <c r="Z5945" s="2" t="s">
        <v>5431</v>
      </c>
    </row>
    <row r="5946" spans="1:26" x14ac:dyDescent="0.25">
      <c r="A5946" s="1" t="s">
        <v>1351</v>
      </c>
      <c r="B5946" s="2">
        <v>8</v>
      </c>
      <c r="C5946" s="1" t="s">
        <v>662</v>
      </c>
      <c r="E5946" s="3">
        <v>43392</v>
      </c>
      <c r="F5946" s="3">
        <v>45218</v>
      </c>
      <c r="G5946" s="8">
        <v>1132110</v>
      </c>
      <c r="Z5946" s="2" t="s">
        <v>5431</v>
      </c>
    </row>
    <row r="5947" spans="1:26" x14ac:dyDescent="0.25">
      <c r="A5947" s="1" t="s">
        <v>3965</v>
      </c>
      <c r="C5947" s="1" t="s">
        <v>1152</v>
      </c>
      <c r="E5947" s="3">
        <v>44747</v>
      </c>
      <c r="F5947" s="3">
        <v>46573</v>
      </c>
      <c r="G5947" s="8">
        <v>1220706</v>
      </c>
      <c r="Z5947" s="2" t="s">
        <v>5431</v>
      </c>
    </row>
    <row r="5948" spans="1:26" x14ac:dyDescent="0.25">
      <c r="A5948" s="1" t="s">
        <v>5569</v>
      </c>
      <c r="C5948" s="1" t="s">
        <v>3241</v>
      </c>
      <c r="E5948" s="3">
        <v>45531</v>
      </c>
      <c r="F5948" s="3">
        <v>47357</v>
      </c>
      <c r="G5948" s="8">
        <v>1240808</v>
      </c>
    </row>
    <row r="5949" spans="1:26" x14ac:dyDescent="0.25">
      <c r="A5949" s="1" t="s">
        <v>2948</v>
      </c>
      <c r="C5949" s="1" t="s">
        <v>1396</v>
      </c>
      <c r="E5949" s="3">
        <v>45426</v>
      </c>
      <c r="F5949" s="3">
        <v>47252</v>
      </c>
      <c r="G5949" s="8">
        <v>1190517</v>
      </c>
      <c r="Z5949" s="2" t="s">
        <v>5431</v>
      </c>
    </row>
    <row r="5950" spans="1:26" x14ac:dyDescent="0.25">
      <c r="A5950" s="1" t="s">
        <v>925</v>
      </c>
      <c r="B5950" s="2">
        <v>5</v>
      </c>
      <c r="C5950" s="1" t="s">
        <v>662</v>
      </c>
      <c r="E5950" s="3">
        <v>43726</v>
      </c>
      <c r="F5950" s="3">
        <v>45553</v>
      </c>
      <c r="G5950" s="8">
        <v>10402136</v>
      </c>
      <c r="Z5950" s="2" t="s">
        <v>5431</v>
      </c>
    </row>
    <row r="5951" spans="1:26" x14ac:dyDescent="0.25">
      <c r="A5951" s="1" t="s">
        <v>4199</v>
      </c>
      <c r="C5951" s="1" t="s">
        <v>1396</v>
      </c>
      <c r="E5951" s="3">
        <v>44938</v>
      </c>
      <c r="F5951" s="3">
        <v>46764</v>
      </c>
      <c r="G5951" s="8">
        <v>1230109</v>
      </c>
      <c r="Z5951" s="2" t="s">
        <v>5431</v>
      </c>
    </row>
    <row r="5952" spans="1:26" x14ac:dyDescent="0.25">
      <c r="A5952" s="1" t="s">
        <v>3172</v>
      </c>
      <c r="C5952" s="1" t="s">
        <v>3142</v>
      </c>
      <c r="E5952" s="3">
        <v>43777</v>
      </c>
      <c r="F5952" s="3">
        <v>45604</v>
      </c>
      <c r="G5952" s="8">
        <v>1191147</v>
      </c>
      <c r="Z5952" s="2" t="s">
        <v>5431</v>
      </c>
    </row>
    <row r="5953" spans="1:26" x14ac:dyDescent="0.25">
      <c r="A5953" s="1" t="s">
        <v>2439</v>
      </c>
      <c r="C5953" s="1" t="s">
        <v>1977</v>
      </c>
      <c r="E5953" s="3">
        <v>43053</v>
      </c>
      <c r="F5953" s="3">
        <v>44879</v>
      </c>
      <c r="G5953" s="8">
        <v>1171137</v>
      </c>
      <c r="Z5953" s="2" t="s">
        <v>5431</v>
      </c>
    </row>
    <row r="5954" spans="1:26" x14ac:dyDescent="0.25">
      <c r="A5954" s="1" t="s">
        <v>4154</v>
      </c>
      <c r="C5954" s="1" t="s">
        <v>4155</v>
      </c>
      <c r="E5954" s="3">
        <v>44852</v>
      </c>
      <c r="F5954" s="3">
        <v>46678</v>
      </c>
      <c r="G5954" s="8">
        <v>1221004</v>
      </c>
      <c r="Z5954" s="2" t="s">
        <v>5431</v>
      </c>
    </row>
    <row r="5955" spans="1:26" x14ac:dyDescent="0.25">
      <c r="A5955" s="1" t="s">
        <v>1588</v>
      </c>
      <c r="B5955" s="2">
        <v>5</v>
      </c>
      <c r="C5955" s="1" t="s">
        <v>662</v>
      </c>
      <c r="E5955" s="3">
        <v>43727</v>
      </c>
      <c r="F5955" s="3">
        <v>45554</v>
      </c>
      <c r="G5955" s="8">
        <v>1411027</v>
      </c>
      <c r="Z5955" s="2" t="s">
        <v>5431</v>
      </c>
    </row>
    <row r="5956" spans="1:26" x14ac:dyDescent="0.25">
      <c r="A5956" s="1" t="s">
        <v>2327</v>
      </c>
      <c r="B5956" s="2">
        <v>6</v>
      </c>
      <c r="C5956" s="1" t="s">
        <v>662</v>
      </c>
      <c r="E5956" s="3">
        <v>44868</v>
      </c>
      <c r="F5956" s="3">
        <v>46694</v>
      </c>
      <c r="G5956" s="8">
        <v>1171016</v>
      </c>
      <c r="Z5956" s="2" t="s">
        <v>5431</v>
      </c>
    </row>
    <row r="5957" spans="1:26" x14ac:dyDescent="0.25">
      <c r="A5957" s="1" t="s">
        <v>5491</v>
      </c>
      <c r="C5957" s="1" t="s">
        <v>2163</v>
      </c>
      <c r="E5957" s="3">
        <v>45385</v>
      </c>
      <c r="F5957" s="3">
        <v>47211</v>
      </c>
      <c r="G5957" s="8">
        <v>1240405</v>
      </c>
      <c r="Z5957" s="2" t="s">
        <v>5431</v>
      </c>
    </row>
    <row r="5958" spans="1:26" x14ac:dyDescent="0.25">
      <c r="A5958" s="1" t="s">
        <v>3872</v>
      </c>
      <c r="C5958" s="1" t="s">
        <v>3850</v>
      </c>
      <c r="E5958" s="3">
        <v>44631</v>
      </c>
      <c r="F5958" s="3">
        <v>46457</v>
      </c>
      <c r="G5958" s="8">
        <v>1220307</v>
      </c>
      <c r="Z5958" s="2" t="s">
        <v>5431</v>
      </c>
    </row>
    <row r="5959" spans="1:26" x14ac:dyDescent="0.25">
      <c r="A5959" s="1" t="s">
        <v>2727</v>
      </c>
      <c r="B5959" s="2">
        <v>8</v>
      </c>
      <c r="C5959" s="1" t="s">
        <v>662</v>
      </c>
      <c r="E5959" s="3">
        <v>45181</v>
      </c>
      <c r="F5959" s="3">
        <v>47008</v>
      </c>
      <c r="G5959" s="8">
        <v>1181050</v>
      </c>
      <c r="Z5959" s="2" t="s">
        <v>5431</v>
      </c>
    </row>
    <row r="5960" spans="1:26" x14ac:dyDescent="0.25">
      <c r="A5960" s="1" t="s">
        <v>4294</v>
      </c>
      <c r="C5960" s="1" t="s">
        <v>4295</v>
      </c>
      <c r="E5960" s="3">
        <v>45029</v>
      </c>
      <c r="F5960" s="3">
        <v>46856</v>
      </c>
      <c r="G5960" s="8">
        <v>1230413</v>
      </c>
      <c r="Z5960" s="2" t="s">
        <v>5431</v>
      </c>
    </row>
    <row r="5961" spans="1:26" x14ac:dyDescent="0.25">
      <c r="A5961" s="1" t="s">
        <v>2502</v>
      </c>
      <c r="C5961" s="1" t="s">
        <v>2226</v>
      </c>
      <c r="E5961" s="3">
        <v>43131</v>
      </c>
      <c r="F5961" s="3">
        <v>44957</v>
      </c>
      <c r="G5961" s="8">
        <v>1180135</v>
      </c>
      <c r="Z5961" s="2" t="s">
        <v>5431</v>
      </c>
    </row>
    <row r="5962" spans="1:26" x14ac:dyDescent="0.25">
      <c r="A5962" s="1" t="s">
        <v>671</v>
      </c>
      <c r="B5962" s="2">
        <v>3</v>
      </c>
      <c r="C5962" s="1" t="s">
        <v>662</v>
      </c>
      <c r="E5962" s="3">
        <v>43711</v>
      </c>
      <c r="F5962" s="3">
        <v>45538</v>
      </c>
      <c r="G5962" s="8">
        <v>10409140</v>
      </c>
      <c r="Z5962" s="2" t="s">
        <v>5431</v>
      </c>
    </row>
    <row r="5963" spans="1:26" x14ac:dyDescent="0.25">
      <c r="A5963" s="1" t="s">
        <v>4240</v>
      </c>
      <c r="C5963" s="1" t="s">
        <v>1362</v>
      </c>
      <c r="E5963" s="3">
        <v>44972</v>
      </c>
      <c r="F5963" s="3">
        <v>46798</v>
      </c>
      <c r="G5963" s="8">
        <v>1230216</v>
      </c>
      <c r="Z5963" s="2" t="s">
        <v>5431</v>
      </c>
    </row>
    <row r="5964" spans="1:26" x14ac:dyDescent="0.25">
      <c r="A5964" s="1" t="s">
        <v>3045</v>
      </c>
      <c r="B5964" s="2">
        <v>9</v>
      </c>
      <c r="C5964" s="1" t="s">
        <v>662</v>
      </c>
      <c r="E5964" s="3">
        <v>43741</v>
      </c>
      <c r="F5964" s="3">
        <v>45568</v>
      </c>
      <c r="G5964" s="8">
        <v>1191007</v>
      </c>
      <c r="Z5964" s="2" t="s">
        <v>5431</v>
      </c>
    </row>
    <row r="5965" spans="1:26" x14ac:dyDescent="0.25">
      <c r="A5965" s="1" t="s">
        <v>1001</v>
      </c>
      <c r="B5965" s="2">
        <v>7</v>
      </c>
      <c r="C5965" s="1" t="s">
        <v>662</v>
      </c>
      <c r="E5965" s="3">
        <v>44530</v>
      </c>
      <c r="F5965" s="3">
        <v>46356</v>
      </c>
      <c r="G5965" s="8">
        <v>1111131</v>
      </c>
      <c r="Z5965" s="2" t="s">
        <v>5431</v>
      </c>
    </row>
    <row r="5966" spans="1:26" x14ac:dyDescent="0.25">
      <c r="A5966" s="1" t="s">
        <v>4198</v>
      </c>
      <c r="C5966" s="1" t="s">
        <v>2285</v>
      </c>
      <c r="E5966" s="3">
        <v>44584</v>
      </c>
      <c r="F5966" s="3">
        <v>46775</v>
      </c>
      <c r="G5966" s="8">
        <v>1230108</v>
      </c>
      <c r="Z5966" s="2" t="s">
        <v>5431</v>
      </c>
    </row>
    <row r="5967" spans="1:26" x14ac:dyDescent="0.25">
      <c r="A5967" s="1" t="s">
        <v>5415</v>
      </c>
      <c r="C5967" s="1" t="s">
        <v>4879</v>
      </c>
      <c r="M5967" s="3">
        <v>44434</v>
      </c>
      <c r="N5967" s="3">
        <v>46260</v>
      </c>
      <c r="O5967" s="8">
        <v>3210808</v>
      </c>
      <c r="U5967" s="2" t="s">
        <v>5495</v>
      </c>
      <c r="Z5967" s="2" t="s">
        <v>5433</v>
      </c>
    </row>
    <row r="5968" spans="1:26" x14ac:dyDescent="0.25">
      <c r="A5968" s="1" t="s">
        <v>5252</v>
      </c>
      <c r="C5968" s="1" t="s">
        <v>4879</v>
      </c>
      <c r="I5968" s="3">
        <v>43544</v>
      </c>
      <c r="J5968" s="3">
        <v>45371</v>
      </c>
      <c r="K5968" s="8">
        <v>2190319</v>
      </c>
      <c r="Z5968" s="2" t="s">
        <v>5432</v>
      </c>
    </row>
    <row r="5969" spans="1:26" x14ac:dyDescent="0.25">
      <c r="A5969" s="1" t="s">
        <v>5483</v>
      </c>
      <c r="C5969" s="1" t="s">
        <v>4290</v>
      </c>
      <c r="E5969" s="3">
        <v>45379</v>
      </c>
      <c r="F5969" s="3">
        <v>47205</v>
      </c>
      <c r="G5969" s="8">
        <v>1240317</v>
      </c>
      <c r="Z5969" s="2" t="s">
        <v>5431</v>
      </c>
    </row>
    <row r="5970" spans="1:26" x14ac:dyDescent="0.25">
      <c r="A5970" s="1" t="s">
        <v>3537</v>
      </c>
      <c r="B5970" s="2">
        <v>2</v>
      </c>
      <c r="C5970" s="1" t="s">
        <v>662</v>
      </c>
      <c r="E5970" s="3">
        <v>44314</v>
      </c>
      <c r="F5970" s="3">
        <v>46140</v>
      </c>
      <c r="G5970" s="8">
        <v>1210469</v>
      </c>
      <c r="Z5970" s="2" t="s">
        <v>5431</v>
      </c>
    </row>
    <row r="5971" spans="1:26" x14ac:dyDescent="0.25">
      <c r="A5971" s="1" t="s">
        <v>26</v>
      </c>
      <c r="B5971" s="2">
        <v>1</v>
      </c>
      <c r="C5971" s="1" t="s">
        <v>662</v>
      </c>
      <c r="E5971" s="3">
        <v>43698</v>
      </c>
      <c r="F5971" s="3">
        <v>45525</v>
      </c>
      <c r="G5971" s="8">
        <v>10410217</v>
      </c>
      <c r="Z5971" s="2" t="s">
        <v>5431</v>
      </c>
    </row>
    <row r="5972" spans="1:26" x14ac:dyDescent="0.25">
      <c r="A5972" s="1" t="s">
        <v>3958</v>
      </c>
      <c r="C5972" s="1" t="s">
        <v>1973</v>
      </c>
      <c r="E5972" s="3">
        <v>44738</v>
      </c>
      <c r="F5972" s="3">
        <v>46564</v>
      </c>
      <c r="G5972" s="8">
        <v>1220620</v>
      </c>
      <c r="Z5972" s="2" t="s">
        <v>5431</v>
      </c>
    </row>
    <row r="5973" spans="1:26" x14ac:dyDescent="0.25">
      <c r="A5973" s="1" t="s">
        <v>4190</v>
      </c>
      <c r="C5973" s="1" t="s">
        <v>1728</v>
      </c>
      <c r="E5973" s="3">
        <v>44931</v>
      </c>
      <c r="F5973" s="3">
        <v>46757</v>
      </c>
      <c r="G5973" s="8">
        <v>1230105</v>
      </c>
      <c r="Z5973" s="2" t="s">
        <v>5431</v>
      </c>
    </row>
    <row r="5974" spans="1:26" x14ac:dyDescent="0.25">
      <c r="A5974" s="1" t="s">
        <v>3475</v>
      </c>
      <c r="C5974" s="1" t="s">
        <v>3474</v>
      </c>
      <c r="E5974" s="3">
        <v>44295</v>
      </c>
      <c r="F5974" s="3">
        <v>46121</v>
      </c>
      <c r="G5974" s="8">
        <v>1210408</v>
      </c>
      <c r="Z5974" s="2" t="s">
        <v>5431</v>
      </c>
    </row>
    <row r="5975" spans="1:26" x14ac:dyDescent="0.25">
      <c r="A5975" s="1" t="s">
        <v>1566</v>
      </c>
      <c r="C5975" s="1" t="s">
        <v>1396</v>
      </c>
      <c r="E5975" s="3">
        <v>43787</v>
      </c>
      <c r="F5975" s="3">
        <v>45614</v>
      </c>
      <c r="G5975" s="8">
        <v>1411002</v>
      </c>
      <c r="Z5975" s="2" t="s">
        <v>5431</v>
      </c>
    </row>
    <row r="5976" spans="1:26" x14ac:dyDescent="0.25">
      <c r="A5976" s="1" t="s">
        <v>762</v>
      </c>
      <c r="B5976" s="2">
        <v>4</v>
      </c>
      <c r="C5976" s="1" t="s">
        <v>662</v>
      </c>
      <c r="E5976" s="3">
        <v>44112</v>
      </c>
      <c r="F5976" s="3">
        <v>45938</v>
      </c>
      <c r="G5976" s="8">
        <v>1100917</v>
      </c>
      <c r="Z5976" s="2" t="s">
        <v>5431</v>
      </c>
    </row>
    <row r="5977" spans="1:26" x14ac:dyDescent="0.25">
      <c r="A5977" s="1" t="s">
        <v>4594</v>
      </c>
      <c r="C5977" s="1" t="s">
        <v>147</v>
      </c>
      <c r="E5977" s="3">
        <v>45268</v>
      </c>
      <c r="F5977" s="3">
        <v>47095</v>
      </c>
      <c r="G5977" s="8">
        <v>1231205</v>
      </c>
      <c r="Z5977" s="2" t="s">
        <v>5431</v>
      </c>
    </row>
    <row r="5978" spans="1:26" x14ac:dyDescent="0.25">
      <c r="A5978" s="1" t="s">
        <v>2674</v>
      </c>
      <c r="B5978" s="2">
        <v>2</v>
      </c>
      <c r="C5978" s="1" t="s">
        <v>527</v>
      </c>
      <c r="E5978" s="3">
        <v>43370</v>
      </c>
      <c r="F5978" s="3">
        <v>45196</v>
      </c>
      <c r="G5978" s="8">
        <v>1180946</v>
      </c>
      <c r="Z5978" s="2" t="s">
        <v>5431</v>
      </c>
    </row>
    <row r="5979" spans="1:26" x14ac:dyDescent="0.25">
      <c r="A5979" s="1" t="s">
        <v>5484</v>
      </c>
      <c r="C5979" s="1" t="s">
        <v>3482</v>
      </c>
      <c r="E5979" s="3">
        <v>45322</v>
      </c>
      <c r="F5979" s="3">
        <v>47149</v>
      </c>
      <c r="G5979" s="8">
        <v>1240174</v>
      </c>
      <c r="Z5979" s="2" t="s">
        <v>5431</v>
      </c>
    </row>
    <row r="5980" spans="1:26" x14ac:dyDescent="0.25">
      <c r="A5980" s="1" t="s">
        <v>4367</v>
      </c>
      <c r="C5980" s="1" t="s">
        <v>4228</v>
      </c>
      <c r="E5980" s="3">
        <v>45132</v>
      </c>
      <c r="F5980" s="3">
        <v>46959</v>
      </c>
      <c r="G5980" s="8">
        <v>1230711</v>
      </c>
      <c r="Z5980" s="2" t="s">
        <v>5431</v>
      </c>
    </row>
    <row r="5981" spans="1:26" x14ac:dyDescent="0.25">
      <c r="A5981" s="1" t="s">
        <v>4451</v>
      </c>
      <c r="B5981" s="2">
        <v>12</v>
      </c>
      <c r="C5981" s="1" t="s">
        <v>662</v>
      </c>
      <c r="E5981" s="3">
        <v>45176</v>
      </c>
      <c r="F5981" s="3">
        <v>47003</v>
      </c>
      <c r="G5981" s="8">
        <v>1230928</v>
      </c>
      <c r="Z5981" s="2" t="s">
        <v>5431</v>
      </c>
    </row>
    <row r="5982" spans="1:26" x14ac:dyDescent="0.25">
      <c r="A5982" s="1" t="s">
        <v>3366</v>
      </c>
      <c r="B5982" s="2">
        <v>2</v>
      </c>
      <c r="C5982" s="1" t="s">
        <v>662</v>
      </c>
      <c r="E5982" s="3">
        <v>44096</v>
      </c>
      <c r="F5982" s="3">
        <v>45922</v>
      </c>
      <c r="G5982" s="8">
        <v>1100336</v>
      </c>
      <c r="Z5982" s="2" t="s">
        <v>5431</v>
      </c>
    </row>
    <row r="5983" spans="1:26" x14ac:dyDescent="0.25">
      <c r="A5983" s="1" t="s">
        <v>672</v>
      </c>
      <c r="B5983" s="2">
        <v>3</v>
      </c>
      <c r="C5983" s="1" t="s">
        <v>662</v>
      </c>
      <c r="E5983" s="3">
        <v>43727</v>
      </c>
      <c r="F5983" s="3">
        <v>45554</v>
      </c>
      <c r="G5983" s="8">
        <v>10409141</v>
      </c>
      <c r="Z5983" s="2" t="s">
        <v>5431</v>
      </c>
    </row>
    <row r="5984" spans="1:26" x14ac:dyDescent="0.25">
      <c r="A5984" s="1" t="s">
        <v>5253</v>
      </c>
      <c r="B5984" s="2">
        <v>3</v>
      </c>
      <c r="C5984" s="1" t="s">
        <v>662</v>
      </c>
      <c r="I5984" s="3">
        <v>42864</v>
      </c>
      <c r="J5984" s="3">
        <v>44690</v>
      </c>
      <c r="K5984" s="8">
        <v>2170514</v>
      </c>
      <c r="Z5984" s="2" t="s">
        <v>5432</v>
      </c>
    </row>
    <row r="5985" spans="1:26" x14ac:dyDescent="0.25">
      <c r="A5985" s="1" t="s">
        <v>2353</v>
      </c>
      <c r="B5985" s="2">
        <v>8</v>
      </c>
      <c r="C5985" s="1" t="s">
        <v>662</v>
      </c>
      <c r="E5985" s="3">
        <v>43020</v>
      </c>
      <c r="F5985" s="3">
        <v>44846</v>
      </c>
      <c r="G5985" s="8">
        <v>1171041</v>
      </c>
      <c r="Z5985" s="2" t="s">
        <v>5431</v>
      </c>
    </row>
    <row r="5986" spans="1:26" x14ac:dyDescent="0.25">
      <c r="A5986" s="1" t="s">
        <v>3740</v>
      </c>
      <c r="B5986" s="2">
        <v>7</v>
      </c>
      <c r="C5986" s="1" t="s">
        <v>662</v>
      </c>
      <c r="E5986" s="3">
        <v>44432</v>
      </c>
      <c r="F5986" s="3">
        <v>46258</v>
      </c>
      <c r="G5986" s="8">
        <v>1210893</v>
      </c>
      <c r="Z5986" s="2" t="s">
        <v>5431</v>
      </c>
    </row>
    <row r="5987" spans="1:26" x14ac:dyDescent="0.25">
      <c r="A5987" s="1" t="s">
        <v>1480</v>
      </c>
      <c r="C5987" s="1" t="s">
        <v>1471</v>
      </c>
      <c r="E5987" s="3">
        <v>43544</v>
      </c>
      <c r="F5987" s="3">
        <v>45371</v>
      </c>
      <c r="G5987" s="8">
        <v>1140479</v>
      </c>
      <c r="Z5987" s="2" t="s">
        <v>5431</v>
      </c>
    </row>
    <row r="5988" spans="1:26" x14ac:dyDescent="0.25">
      <c r="A5988" s="1" t="s">
        <v>5254</v>
      </c>
      <c r="B5988" s="2">
        <v>1</v>
      </c>
      <c r="C5988" s="1" t="s">
        <v>662</v>
      </c>
      <c r="I5988" s="3">
        <v>41610</v>
      </c>
      <c r="J5988" s="3">
        <v>43436</v>
      </c>
      <c r="K5988" s="8">
        <v>2080138</v>
      </c>
      <c r="Z5988" s="2" t="s">
        <v>5432</v>
      </c>
    </row>
    <row r="5989" spans="1:26" x14ac:dyDescent="0.25">
      <c r="A5989" s="1" t="s">
        <v>5254</v>
      </c>
      <c r="B5989" s="2">
        <v>1</v>
      </c>
      <c r="C5989" s="1" t="s">
        <v>662</v>
      </c>
      <c r="M5989" s="3">
        <v>41625</v>
      </c>
      <c r="N5989" s="3">
        <v>43451</v>
      </c>
      <c r="O5989" s="8">
        <v>3131224</v>
      </c>
      <c r="U5989" s="2" t="s">
        <v>5495</v>
      </c>
      <c r="Z5989" s="2" t="s">
        <v>5433</v>
      </c>
    </row>
    <row r="5990" spans="1:26" x14ac:dyDescent="0.25">
      <c r="A5990" s="1" t="s">
        <v>477</v>
      </c>
      <c r="B5990" s="2">
        <v>9</v>
      </c>
      <c r="C5990" s="1" t="s">
        <v>662</v>
      </c>
      <c r="E5990" s="3">
        <v>43741</v>
      </c>
      <c r="F5990" s="3">
        <v>45568</v>
      </c>
      <c r="G5990" s="8">
        <v>1091024</v>
      </c>
      <c r="Z5990" s="2" t="s">
        <v>5431</v>
      </c>
    </row>
    <row r="5991" spans="1:26" x14ac:dyDescent="0.25">
      <c r="A5991" s="1" t="s">
        <v>1165</v>
      </c>
      <c r="B5991" s="2">
        <v>5</v>
      </c>
      <c r="C5991" s="1" t="s">
        <v>662</v>
      </c>
      <c r="E5991" s="3">
        <v>45202</v>
      </c>
      <c r="F5991" s="3">
        <v>47029</v>
      </c>
      <c r="G5991" s="8">
        <v>1130340</v>
      </c>
      <c r="Z5991" s="2" t="s">
        <v>5431</v>
      </c>
    </row>
    <row r="5992" spans="1:26" x14ac:dyDescent="0.25">
      <c r="A5992" s="1" t="s">
        <v>1106</v>
      </c>
      <c r="B5992" s="2">
        <v>7</v>
      </c>
      <c r="C5992" s="1" t="s">
        <v>662</v>
      </c>
      <c r="E5992" s="3">
        <v>44881</v>
      </c>
      <c r="F5992" s="3">
        <v>46707</v>
      </c>
      <c r="G5992" s="8">
        <v>1121122</v>
      </c>
      <c r="Z5992" s="2" t="s">
        <v>5431</v>
      </c>
    </row>
    <row r="5993" spans="1:26" x14ac:dyDescent="0.25">
      <c r="A5993" s="1" t="s">
        <v>1106</v>
      </c>
      <c r="B5993" s="2">
        <v>7</v>
      </c>
      <c r="C5993" s="1" t="s">
        <v>662</v>
      </c>
      <c r="I5993" s="3">
        <v>43362</v>
      </c>
      <c r="J5993" s="3">
        <v>45188</v>
      </c>
      <c r="K5993" s="8">
        <v>2180917</v>
      </c>
      <c r="Z5993" s="2" t="s">
        <v>5432</v>
      </c>
    </row>
    <row r="5994" spans="1:26" x14ac:dyDescent="0.25">
      <c r="A5994" s="1" t="s">
        <v>1106</v>
      </c>
      <c r="B5994" s="2">
        <v>7</v>
      </c>
      <c r="C5994" s="1" t="s">
        <v>662</v>
      </c>
      <c r="M5994" s="3">
        <v>43413</v>
      </c>
      <c r="N5994" s="3">
        <v>45239</v>
      </c>
      <c r="O5994" s="8">
        <v>3181116</v>
      </c>
      <c r="U5994" s="2" t="s">
        <v>5495</v>
      </c>
      <c r="Z5994" s="2" t="s">
        <v>5433</v>
      </c>
    </row>
    <row r="5995" spans="1:26" x14ac:dyDescent="0.25">
      <c r="A5995" s="1" t="s">
        <v>474</v>
      </c>
      <c r="C5995" s="1" t="s">
        <v>223</v>
      </c>
      <c r="E5995" s="3">
        <v>43602</v>
      </c>
      <c r="F5995" s="3">
        <v>45429</v>
      </c>
      <c r="G5995" s="8">
        <v>1030424</v>
      </c>
      <c r="Z5995" s="2" t="s">
        <v>5431</v>
      </c>
    </row>
    <row r="5996" spans="1:26" x14ac:dyDescent="0.25">
      <c r="A5996" s="1" t="s">
        <v>474</v>
      </c>
      <c r="C5996" s="1" t="s">
        <v>223</v>
      </c>
      <c r="I5996" s="3">
        <v>43602</v>
      </c>
      <c r="J5996" s="3">
        <v>45429</v>
      </c>
      <c r="K5996" s="8">
        <v>2030418</v>
      </c>
      <c r="Z5996" s="2" t="s">
        <v>5432</v>
      </c>
    </row>
    <row r="5997" spans="1:26" x14ac:dyDescent="0.25">
      <c r="A5997" s="1" t="s">
        <v>5678</v>
      </c>
      <c r="B5997" s="2">
        <v>9</v>
      </c>
      <c r="C5997" s="1" t="s">
        <v>662</v>
      </c>
      <c r="E5997" s="3">
        <v>45580</v>
      </c>
      <c r="F5997" s="3">
        <v>47406</v>
      </c>
      <c r="G5997" s="8">
        <v>1241034</v>
      </c>
    </row>
    <row r="5998" spans="1:26" x14ac:dyDescent="0.25">
      <c r="A5998" s="1" t="s">
        <v>525</v>
      </c>
      <c r="B5998" s="2">
        <v>4</v>
      </c>
      <c r="C5998" s="1" t="s">
        <v>662</v>
      </c>
      <c r="E5998" s="3">
        <v>43829</v>
      </c>
      <c r="F5998" s="3">
        <v>45656</v>
      </c>
      <c r="G5998" s="8">
        <v>10411126</v>
      </c>
      <c r="Z5998" s="2" t="s">
        <v>5431</v>
      </c>
    </row>
    <row r="5999" spans="1:26" x14ac:dyDescent="0.25">
      <c r="A5999" s="1" t="s">
        <v>2647</v>
      </c>
      <c r="C5999" s="1" t="s">
        <v>1159</v>
      </c>
      <c r="E5999" s="3">
        <v>43354</v>
      </c>
      <c r="F5999" s="3">
        <v>45180</v>
      </c>
      <c r="G5999" s="8">
        <v>1180918</v>
      </c>
      <c r="Z5999" s="2" t="s">
        <v>5431</v>
      </c>
    </row>
    <row r="6000" spans="1:26" x14ac:dyDescent="0.25">
      <c r="A6000" s="1" t="s">
        <v>1228</v>
      </c>
      <c r="B6000" s="2">
        <v>10</v>
      </c>
      <c r="C6000" s="1" t="s">
        <v>662</v>
      </c>
      <c r="E6000" s="3">
        <v>43417</v>
      </c>
      <c r="F6000" s="3">
        <v>45243</v>
      </c>
      <c r="G6000" s="8">
        <v>1130671</v>
      </c>
      <c r="Z6000" s="2" t="s">
        <v>5431</v>
      </c>
    </row>
    <row r="6001" spans="1:26" x14ac:dyDescent="0.25">
      <c r="A6001" s="1" t="s">
        <v>4171</v>
      </c>
      <c r="C6001" s="1" t="s">
        <v>238</v>
      </c>
      <c r="E6001" s="3">
        <v>44872</v>
      </c>
      <c r="F6001" s="3">
        <v>46698</v>
      </c>
      <c r="G6001" s="8">
        <v>1221105</v>
      </c>
      <c r="Z6001" s="2" t="s">
        <v>5431</v>
      </c>
    </row>
    <row r="6002" spans="1:26" x14ac:dyDescent="0.25">
      <c r="A6002" s="1" t="s">
        <v>3248</v>
      </c>
      <c r="C6002" s="1" t="s">
        <v>238</v>
      </c>
      <c r="E6002" s="3">
        <v>43859</v>
      </c>
      <c r="F6002" s="3">
        <v>45686</v>
      </c>
      <c r="G6002" s="8">
        <v>1200136</v>
      </c>
      <c r="Z6002" s="2" t="s">
        <v>5431</v>
      </c>
    </row>
    <row r="6003" spans="1:26" x14ac:dyDescent="0.25">
      <c r="A6003" s="1" t="s">
        <v>3299</v>
      </c>
      <c r="C6003" s="1" t="s">
        <v>620</v>
      </c>
      <c r="E6003" s="3">
        <v>43880</v>
      </c>
      <c r="F6003" s="3">
        <v>45707</v>
      </c>
      <c r="G6003" s="8">
        <v>1200234</v>
      </c>
      <c r="Z6003" s="2" t="s">
        <v>5431</v>
      </c>
    </row>
    <row r="6004" spans="1:26" x14ac:dyDescent="0.25">
      <c r="A6004" s="1" t="s">
        <v>2151</v>
      </c>
      <c r="C6004" s="1" t="s">
        <v>207</v>
      </c>
      <c r="E6004" s="3">
        <v>42774</v>
      </c>
      <c r="F6004" s="3">
        <v>44600</v>
      </c>
      <c r="G6004" s="8">
        <v>1170212</v>
      </c>
      <c r="Z6004" s="2" t="s">
        <v>5431</v>
      </c>
    </row>
    <row r="6005" spans="1:26" x14ac:dyDescent="0.25">
      <c r="A6005" s="1" t="s">
        <v>2151</v>
      </c>
      <c r="C6005" s="1" t="s">
        <v>207</v>
      </c>
      <c r="E6005" s="3">
        <v>45300</v>
      </c>
      <c r="F6005" s="3">
        <v>47127</v>
      </c>
      <c r="G6005" s="8">
        <v>1240122</v>
      </c>
      <c r="Z6005" s="2" t="s">
        <v>5431</v>
      </c>
    </row>
    <row r="6006" spans="1:26" x14ac:dyDescent="0.25">
      <c r="A6006" s="1" t="s">
        <v>5255</v>
      </c>
      <c r="C6006" s="1" t="s">
        <v>4840</v>
      </c>
      <c r="I6006" s="3">
        <v>41625</v>
      </c>
      <c r="J6006" s="3">
        <v>43451</v>
      </c>
      <c r="K6006" s="8">
        <v>2131220</v>
      </c>
      <c r="Z6006" s="2" t="s">
        <v>5432</v>
      </c>
    </row>
    <row r="6007" spans="1:26" x14ac:dyDescent="0.25">
      <c r="A6007" s="1" t="s">
        <v>2559</v>
      </c>
      <c r="C6007" s="1" t="s">
        <v>2551</v>
      </c>
      <c r="E6007" s="3">
        <v>43182</v>
      </c>
      <c r="F6007" s="3">
        <v>45008</v>
      </c>
      <c r="G6007" s="8">
        <v>1180319</v>
      </c>
      <c r="Z6007" s="2" t="s">
        <v>5431</v>
      </c>
    </row>
    <row r="6008" spans="1:26" x14ac:dyDescent="0.25">
      <c r="A6008" s="1" t="s">
        <v>2881</v>
      </c>
      <c r="C6008" s="1" t="s">
        <v>1159</v>
      </c>
      <c r="E6008" s="3">
        <v>45356</v>
      </c>
      <c r="F6008" s="3">
        <v>47182</v>
      </c>
      <c r="G6008" s="8">
        <v>1190332</v>
      </c>
      <c r="Z6008" s="2" t="s">
        <v>5431</v>
      </c>
    </row>
    <row r="6009" spans="1:26" x14ac:dyDescent="0.25">
      <c r="A6009" s="1" t="s">
        <v>4125</v>
      </c>
      <c r="B6009" s="2">
        <v>10</v>
      </c>
      <c r="C6009" s="1" t="s">
        <v>662</v>
      </c>
      <c r="E6009" s="3">
        <v>44819</v>
      </c>
      <c r="F6009" s="3">
        <v>46645</v>
      </c>
      <c r="G6009" s="8">
        <v>1229002</v>
      </c>
      <c r="Z6009" s="2" t="s">
        <v>5431</v>
      </c>
    </row>
    <row r="6010" spans="1:26" x14ac:dyDescent="0.25">
      <c r="A6010" s="1" t="s">
        <v>2712</v>
      </c>
      <c r="B6010" s="2">
        <v>1</v>
      </c>
      <c r="C6010" s="1" t="s">
        <v>662</v>
      </c>
      <c r="E6010" s="3">
        <v>45217</v>
      </c>
      <c r="F6010" s="3">
        <v>47044</v>
      </c>
      <c r="G6010" s="8">
        <v>1130643</v>
      </c>
      <c r="Z6010" s="2" t="s">
        <v>5431</v>
      </c>
    </row>
    <row r="6016" spans="1:26" x14ac:dyDescent="0.25">
      <c r="A6016" s="10"/>
    </row>
    <row r="6083" spans="11:15" x14ac:dyDescent="0.25">
      <c r="K6083" s="11"/>
      <c r="O6083" s="11"/>
    </row>
    <row r="6084" spans="11:15" x14ac:dyDescent="0.25">
      <c r="K6084" s="11"/>
      <c r="O6084" s="11"/>
    </row>
    <row r="6085" spans="11:15" x14ac:dyDescent="0.25">
      <c r="K6085" s="11"/>
      <c r="O6085" s="11"/>
    </row>
    <row r="6086" spans="11:15" x14ac:dyDescent="0.25">
      <c r="K6086" s="11"/>
      <c r="O6086" s="11"/>
    </row>
    <row r="6087" spans="11:15" x14ac:dyDescent="0.25">
      <c r="K6087" s="11"/>
      <c r="O6087" s="11"/>
    </row>
    <row r="6088" spans="11:15" x14ac:dyDescent="0.25">
      <c r="K6088" s="11"/>
      <c r="O6088" s="11"/>
    </row>
    <row r="6089" spans="11:15" x14ac:dyDescent="0.25">
      <c r="K6089" s="11"/>
      <c r="O6089" s="11"/>
    </row>
    <row r="6090" spans="11:15" x14ac:dyDescent="0.25">
      <c r="K6090" s="11"/>
      <c r="O6090" s="11"/>
    </row>
    <row r="6091" spans="11:15" x14ac:dyDescent="0.25">
      <c r="K6091" s="11"/>
      <c r="O6091" s="11"/>
    </row>
    <row r="6092" spans="11:15" x14ac:dyDescent="0.25">
      <c r="K6092" s="11"/>
      <c r="O6092" s="11"/>
    </row>
    <row r="6093" spans="11:15" x14ac:dyDescent="0.25">
      <c r="K6093" s="11"/>
      <c r="O6093" s="11"/>
    </row>
    <row r="6094" spans="11:15" x14ac:dyDescent="0.25">
      <c r="K6094" s="11"/>
      <c r="O6094" s="11"/>
    </row>
    <row r="6095" spans="11:15" x14ac:dyDescent="0.25">
      <c r="K6095" s="11"/>
      <c r="O6095" s="11"/>
    </row>
    <row r="6096" spans="11:15" x14ac:dyDescent="0.25">
      <c r="K6096" s="11"/>
      <c r="O6096" s="11"/>
    </row>
    <row r="6097" spans="11:15" x14ac:dyDescent="0.25">
      <c r="K6097" s="11"/>
      <c r="O6097" s="11"/>
    </row>
    <row r="6098" spans="11:15" x14ac:dyDescent="0.25">
      <c r="K6098" s="11"/>
      <c r="O6098" s="11"/>
    </row>
    <row r="6099" spans="11:15" x14ac:dyDescent="0.25">
      <c r="K6099" s="11"/>
      <c r="O6099" s="11"/>
    </row>
    <row r="6100" spans="11:15" x14ac:dyDescent="0.25">
      <c r="K6100" s="11"/>
      <c r="O6100" s="11"/>
    </row>
    <row r="6101" spans="11:15" x14ac:dyDescent="0.25">
      <c r="K6101" s="11"/>
      <c r="O6101" s="11"/>
    </row>
    <row r="6102" spans="11:15" x14ac:dyDescent="0.25">
      <c r="K6102" s="11"/>
      <c r="O6102" s="11"/>
    </row>
    <row r="6103" spans="11:15" x14ac:dyDescent="0.25">
      <c r="K6103" s="11"/>
      <c r="O6103" s="11"/>
    </row>
    <row r="6104" spans="11:15" x14ac:dyDescent="0.25">
      <c r="K6104" s="11"/>
      <c r="O6104" s="11"/>
    </row>
    <row r="6105" spans="11:15" x14ac:dyDescent="0.25">
      <c r="K6105" s="11"/>
      <c r="O6105" s="11"/>
    </row>
    <row r="6106" spans="11:15" x14ac:dyDescent="0.25">
      <c r="K6106" s="11"/>
      <c r="O6106" s="11"/>
    </row>
    <row r="6107" spans="11:15" x14ac:dyDescent="0.25">
      <c r="K6107" s="11"/>
      <c r="O6107" s="11"/>
    </row>
    <row r="6108" spans="11:15" x14ac:dyDescent="0.25">
      <c r="K6108" s="11"/>
      <c r="O6108" s="11"/>
    </row>
    <row r="6109" spans="11:15" x14ac:dyDescent="0.25">
      <c r="K6109" s="11"/>
      <c r="O6109" s="11"/>
    </row>
    <row r="6110" spans="11:15" x14ac:dyDescent="0.25">
      <c r="K6110" s="11"/>
      <c r="O6110" s="11"/>
    </row>
    <row r="6111" spans="11:15" x14ac:dyDescent="0.25">
      <c r="K6111" s="11"/>
      <c r="O6111" s="11"/>
    </row>
    <row r="6112" spans="11:15" x14ac:dyDescent="0.25">
      <c r="K6112" s="11"/>
      <c r="O6112" s="11"/>
    </row>
    <row r="6113" spans="11:15" x14ac:dyDescent="0.25">
      <c r="K6113" s="11"/>
      <c r="O6113" s="11"/>
    </row>
    <row r="6114" spans="11:15" x14ac:dyDescent="0.25">
      <c r="K6114" s="11"/>
      <c r="O6114" s="11"/>
    </row>
    <row r="6115" spans="11:15" x14ac:dyDescent="0.25">
      <c r="K6115" s="11"/>
      <c r="O6115" s="11"/>
    </row>
    <row r="6116" spans="11:15" x14ac:dyDescent="0.25">
      <c r="K6116" s="11"/>
      <c r="O6116" s="11"/>
    </row>
    <row r="6117" spans="11:15" x14ac:dyDescent="0.25">
      <c r="K6117" s="11"/>
      <c r="O6117" s="11"/>
    </row>
    <row r="6118" spans="11:15" x14ac:dyDescent="0.25">
      <c r="K6118" s="11"/>
      <c r="O6118" s="11"/>
    </row>
    <row r="6119" spans="11:15" x14ac:dyDescent="0.25">
      <c r="K6119" s="11"/>
      <c r="O6119" s="11"/>
    </row>
    <row r="6120" spans="11:15" x14ac:dyDescent="0.25">
      <c r="K6120" s="11"/>
      <c r="O6120" s="11"/>
    </row>
    <row r="6121" spans="11:15" x14ac:dyDescent="0.25">
      <c r="K6121" s="11"/>
      <c r="O6121" s="11"/>
    </row>
    <row r="6122" spans="11:15" x14ac:dyDescent="0.25">
      <c r="K6122" s="11"/>
      <c r="O6122" s="11"/>
    </row>
    <row r="6123" spans="11:15" x14ac:dyDescent="0.25">
      <c r="K6123" s="11"/>
      <c r="O6123" s="11"/>
    </row>
    <row r="6124" spans="11:15" x14ac:dyDescent="0.25">
      <c r="K6124" s="11"/>
      <c r="O6124" s="11"/>
    </row>
    <row r="6125" spans="11:15" x14ac:dyDescent="0.25">
      <c r="K6125" s="11"/>
      <c r="O6125" s="11"/>
    </row>
    <row r="6126" spans="11:15" x14ac:dyDescent="0.25">
      <c r="K6126" s="11"/>
      <c r="O6126" s="11"/>
    </row>
    <row r="6127" spans="11:15" x14ac:dyDescent="0.25">
      <c r="K6127" s="11"/>
      <c r="O6127" s="11"/>
    </row>
    <row r="6128" spans="11:15" x14ac:dyDescent="0.25">
      <c r="K6128" s="11"/>
      <c r="O6128" s="11"/>
    </row>
    <row r="6129" spans="11:15" x14ac:dyDescent="0.25">
      <c r="K6129" s="11"/>
      <c r="O6129" s="11"/>
    </row>
    <row r="6130" spans="11:15" x14ac:dyDescent="0.25">
      <c r="K6130" s="11"/>
      <c r="O6130" s="11"/>
    </row>
    <row r="6131" spans="11:15" x14ac:dyDescent="0.25">
      <c r="K6131" s="11"/>
      <c r="O6131" s="11"/>
    </row>
    <row r="6132" spans="11:15" x14ac:dyDescent="0.25">
      <c r="K6132" s="11"/>
      <c r="O6132" s="11"/>
    </row>
    <row r="6133" spans="11:15" x14ac:dyDescent="0.25">
      <c r="K6133" s="11"/>
      <c r="O6133" s="11"/>
    </row>
    <row r="6134" spans="11:15" x14ac:dyDescent="0.25">
      <c r="K6134" s="11"/>
      <c r="O6134" s="11"/>
    </row>
    <row r="6135" spans="11:15" x14ac:dyDescent="0.25">
      <c r="K6135" s="11"/>
      <c r="O6135" s="11"/>
    </row>
    <row r="6136" spans="11:15" x14ac:dyDescent="0.25">
      <c r="K6136" s="11"/>
      <c r="O6136" s="11"/>
    </row>
    <row r="6137" spans="11:15" x14ac:dyDescent="0.25">
      <c r="K6137" s="11"/>
      <c r="O6137" s="11"/>
    </row>
    <row r="6138" spans="11:15" x14ac:dyDescent="0.25">
      <c r="K6138" s="11"/>
      <c r="O6138" s="11"/>
    </row>
    <row r="6139" spans="11:15" x14ac:dyDescent="0.25">
      <c r="K6139" s="11"/>
      <c r="O6139" s="11"/>
    </row>
    <row r="6140" spans="11:15" x14ac:dyDescent="0.25">
      <c r="K6140" s="11"/>
      <c r="O6140" s="11"/>
    </row>
    <row r="6141" spans="11:15" x14ac:dyDescent="0.25">
      <c r="K6141" s="11"/>
      <c r="O6141" s="11"/>
    </row>
    <row r="6142" spans="11:15" x14ac:dyDescent="0.25">
      <c r="K6142" s="11"/>
      <c r="O6142" s="11"/>
    </row>
    <row r="6143" spans="11:15" x14ac:dyDescent="0.25">
      <c r="K6143" s="11"/>
      <c r="O6143" s="11"/>
    </row>
    <row r="6144" spans="11:15" x14ac:dyDescent="0.25">
      <c r="K6144" s="11"/>
      <c r="O6144" s="11"/>
    </row>
    <row r="6145" spans="11:15" x14ac:dyDescent="0.25">
      <c r="K6145" s="11"/>
      <c r="O6145" s="11"/>
    </row>
    <row r="6146" spans="11:15" x14ac:dyDescent="0.25">
      <c r="K6146" s="11"/>
      <c r="O6146" s="11"/>
    </row>
    <row r="6147" spans="11:15" x14ac:dyDescent="0.25">
      <c r="K6147" s="11"/>
      <c r="O6147" s="11"/>
    </row>
    <row r="6148" spans="11:15" x14ac:dyDescent="0.25">
      <c r="K6148" s="11"/>
      <c r="O6148" s="11"/>
    </row>
    <row r="6149" spans="11:15" x14ac:dyDescent="0.25">
      <c r="K6149" s="11"/>
      <c r="O6149" s="11"/>
    </row>
    <row r="6150" spans="11:15" x14ac:dyDescent="0.25">
      <c r="K6150" s="11"/>
      <c r="O6150" s="11"/>
    </row>
    <row r="6151" spans="11:15" x14ac:dyDescent="0.25">
      <c r="K6151" s="11"/>
      <c r="O6151" s="11"/>
    </row>
    <row r="6152" spans="11:15" x14ac:dyDescent="0.25">
      <c r="K6152" s="11"/>
      <c r="O6152" s="11"/>
    </row>
    <row r="6153" spans="11:15" x14ac:dyDescent="0.25">
      <c r="K6153" s="11"/>
      <c r="O6153" s="11"/>
    </row>
    <row r="6154" spans="11:15" x14ac:dyDescent="0.25">
      <c r="K6154" s="11"/>
      <c r="O6154" s="11"/>
    </row>
    <row r="6155" spans="11:15" x14ac:dyDescent="0.25">
      <c r="K6155" s="11"/>
      <c r="O6155" s="11"/>
    </row>
    <row r="6156" spans="11:15" x14ac:dyDescent="0.25">
      <c r="K6156" s="11"/>
      <c r="O6156" s="11"/>
    </row>
    <row r="6157" spans="11:15" x14ac:dyDescent="0.25">
      <c r="K6157" s="11"/>
      <c r="O6157" s="11"/>
    </row>
    <row r="6158" spans="11:15" x14ac:dyDescent="0.25">
      <c r="K6158" s="11"/>
      <c r="O6158" s="11"/>
    </row>
    <row r="6159" spans="11:15" x14ac:dyDescent="0.25">
      <c r="K6159" s="11"/>
      <c r="O6159" s="11"/>
    </row>
    <row r="6160" spans="11:15" x14ac:dyDescent="0.25">
      <c r="K6160" s="11"/>
      <c r="O6160" s="11"/>
    </row>
    <row r="6161" spans="11:15" x14ac:dyDescent="0.25">
      <c r="K6161" s="11"/>
      <c r="O6161" s="11"/>
    </row>
    <row r="6162" spans="11:15" x14ac:dyDescent="0.25">
      <c r="K6162" s="11"/>
      <c r="O6162" s="11"/>
    </row>
    <row r="6163" spans="11:15" x14ac:dyDescent="0.25">
      <c r="K6163" s="11"/>
      <c r="O6163" s="11"/>
    </row>
    <row r="6164" spans="11:15" x14ac:dyDescent="0.25">
      <c r="K6164" s="11"/>
      <c r="O6164" s="11"/>
    </row>
    <row r="6165" spans="11:15" x14ac:dyDescent="0.25">
      <c r="K6165" s="11"/>
      <c r="O6165" s="11"/>
    </row>
    <row r="6166" spans="11:15" x14ac:dyDescent="0.25">
      <c r="K6166" s="11"/>
      <c r="O6166" s="11"/>
    </row>
    <row r="6167" spans="11:15" x14ac:dyDescent="0.25">
      <c r="K6167" s="11"/>
      <c r="O6167" s="11"/>
    </row>
    <row r="6168" spans="11:15" x14ac:dyDescent="0.25">
      <c r="K6168" s="11"/>
      <c r="O6168" s="11"/>
    </row>
    <row r="6169" spans="11:15" x14ac:dyDescent="0.25">
      <c r="K6169" s="11"/>
      <c r="O6169" s="11"/>
    </row>
    <row r="6170" spans="11:15" x14ac:dyDescent="0.25">
      <c r="K6170" s="11"/>
      <c r="O6170" s="11"/>
    </row>
    <row r="6171" spans="11:15" x14ac:dyDescent="0.25">
      <c r="K6171" s="11"/>
      <c r="O6171" s="11"/>
    </row>
    <row r="6172" spans="11:15" x14ac:dyDescent="0.25">
      <c r="K6172" s="11"/>
      <c r="O6172" s="11"/>
    </row>
    <row r="6173" spans="11:15" x14ac:dyDescent="0.25">
      <c r="K6173" s="11"/>
      <c r="O6173" s="11"/>
    </row>
    <row r="6174" spans="11:15" x14ac:dyDescent="0.25">
      <c r="K6174" s="11"/>
      <c r="O6174" s="11"/>
    </row>
    <row r="6175" spans="11:15" x14ac:dyDescent="0.25">
      <c r="K6175" s="11"/>
      <c r="O6175" s="11"/>
    </row>
    <row r="6176" spans="11:15" x14ac:dyDescent="0.25">
      <c r="K6176" s="11"/>
      <c r="O6176" s="11"/>
    </row>
    <row r="6177" spans="11:15" x14ac:dyDescent="0.25">
      <c r="K6177" s="11"/>
      <c r="O6177" s="11"/>
    </row>
    <row r="6178" spans="11:15" x14ac:dyDescent="0.25">
      <c r="K6178" s="11"/>
      <c r="O6178" s="11"/>
    </row>
    <row r="6179" spans="11:15" x14ac:dyDescent="0.25">
      <c r="K6179" s="11"/>
      <c r="O6179" s="11"/>
    </row>
    <row r="6180" spans="11:15" x14ac:dyDescent="0.25">
      <c r="K6180" s="11"/>
      <c r="O6180" s="11"/>
    </row>
    <row r="6181" spans="11:15" x14ac:dyDescent="0.25">
      <c r="K6181" s="11"/>
      <c r="O6181" s="11"/>
    </row>
    <row r="6182" spans="11:15" x14ac:dyDescent="0.25">
      <c r="K6182" s="11"/>
      <c r="O6182" s="11"/>
    </row>
    <row r="6183" spans="11:15" x14ac:dyDescent="0.25">
      <c r="K6183" s="11"/>
      <c r="O6183" s="11"/>
    </row>
    <row r="6184" spans="11:15" x14ac:dyDescent="0.25">
      <c r="K6184" s="11"/>
      <c r="O6184" s="11"/>
    </row>
    <row r="6185" spans="11:15" x14ac:dyDescent="0.25">
      <c r="K6185" s="11"/>
      <c r="O6185" s="11"/>
    </row>
    <row r="6186" spans="11:15" x14ac:dyDescent="0.25">
      <c r="K6186" s="11"/>
      <c r="O6186" s="11"/>
    </row>
    <row r="6187" spans="11:15" x14ac:dyDescent="0.25">
      <c r="K6187" s="11"/>
      <c r="O6187" s="11"/>
    </row>
    <row r="6188" spans="11:15" x14ac:dyDescent="0.25">
      <c r="K6188" s="11"/>
      <c r="O6188" s="11"/>
    </row>
    <row r="6189" spans="11:15" x14ac:dyDescent="0.25">
      <c r="K6189" s="11"/>
      <c r="O6189" s="11"/>
    </row>
    <row r="6190" spans="11:15" x14ac:dyDescent="0.25">
      <c r="K6190" s="11"/>
      <c r="O6190" s="11"/>
    </row>
    <row r="6191" spans="11:15" x14ac:dyDescent="0.25">
      <c r="K6191" s="11"/>
      <c r="O6191" s="11"/>
    </row>
    <row r="6192" spans="11:15" x14ac:dyDescent="0.25">
      <c r="K6192" s="11"/>
      <c r="O6192" s="11"/>
    </row>
    <row r="6193" spans="11:15" x14ac:dyDescent="0.25">
      <c r="K6193" s="11"/>
      <c r="O6193" s="11"/>
    </row>
    <row r="6194" spans="11:15" x14ac:dyDescent="0.25">
      <c r="K6194" s="11"/>
      <c r="O6194" s="11"/>
    </row>
    <row r="6195" spans="11:15" x14ac:dyDescent="0.25">
      <c r="K6195" s="11"/>
      <c r="O6195" s="11"/>
    </row>
    <row r="6196" spans="11:15" x14ac:dyDescent="0.25">
      <c r="K6196" s="11"/>
      <c r="O6196" s="11"/>
    </row>
  </sheetData>
  <conditionalFormatting sqref="F1:F1048576 J1:J1048576 N1:N1048576">
    <cfRule type="expression" dxfId="28" priority="6">
      <formula>F1&lt;TODAY()</formula>
    </cfRule>
  </conditionalFormatting>
  <pageMargins left="0.7" right="0.7" top="0.75" bottom="0.75" header="0.3" footer="0.3"/>
  <pageSetup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2 5 4 b 0 7 3 0 - c 7 3 3 - 4 6 b 3 - 9 1 4 6 - a 1 2 0 f 3 6 0 4 9 7 f "   x m l n s = " h t t p : / / s c h e m a s . m i c r o s o f t . c o m / D a t a M a s h u p " > A A A A A K c E A A B Q S w M E F A A C A A g A V W u R W F 1 K 4 v e k A A A A 9 g A A A B I A H A B D b 2 5 m a W c v U G F j a 2 F n Z S 5 4 b W w g o h g A K K A U A A A A A A A A A A A A A A A A A A A A A A A A A A A A h Y + x D o I w G I R f h X S n h T p g y E 8 Z X C U x I R r X p l R s h B 9 D i + X d H H w k X 0 G M o m 6 O d / d d c n e / 3 i A f 2 y a 4 6 N 6 a D j M S 0 4 g E G l V X G a w z M r h D u C S 5 g I 1 U J 1 n r Y I L R p q M 1 G T k 6 d 0 4 Z 8 9 5 T v 6 B d X z M e R T H b F + t S H X U r Q 4 P W S V S a f F r V / x Y R s H u N E Z z G P K E 8 S W g E b D a h M P g F + L T 3 m f 6 Y s B o a N / R a a A y 3 J b B Z A n t / E A 9 Q S w M E F A A C A A g A V W u R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V r k V j 1 b N D P o Q E A A P w F A A A T A B w A R m 9 y b X V s Y X M v U 2 V j d G l v b j E u b S C i G A A o o B Q A A A A A A A A A A A A A A A A A A A A A A A A A A A D l V E 1 v g k A Q v Z P w H z b 0 g g m x A m 2 t M T 2 Q L b U k i h Z o j K c G Z V u N u G s W S D T G / 9 5 d k M / A H 2 i 9 M D P 7 5 s 3 m z X M j t I l 3 B A M 3 + 6 p j U R C F a O t T F I C P B N G z C l 5 A i G J R A O z n k o R u E K u Y p w 0 K + z C h F O F 4 S e h + T c h e F H a 4 i q t y e S Z 8 / 5 p a r t d K l 0 2 S e 0 p W v 5 P M 0 9 H H A e u D B M d s h M R A n r 8 O U T 8 7 S W N I w u S A 5 Y x F A V K O V c B F s o 2 Z y Q J p q r L R r s d D O J 8 t D H s F 7 o E x M W 2 4 4 r V X d i P H g t 4 N 6 p i 2 u T S m t w y a j s f u w h O t Y G F h F a V V U X q J 0 m s o v Y F 6 f s g j d f h U h I M H I L 8 Z v T z X B z n K d d W B N i q a H / N o V P T q 2 r B G A x n N N d e h r / 5 3 J U p j O Q j 7 h 9 R X 3 D t R 6 a v s 4 F a W W x y o X K p q c j / b F r Q M W 7 r W 6 A k N E G 0 f k B 6 V E 5 p X U S 5 V 1 s Z K 2 l Z W 2 e h f 2 x j L b S Z O d X N w 6 + M f / p K c j 6 h U 1 a M + j r 4 J P W Q q 8 s N M 2 + Y e + P p q K s U M C g I / R u n / p N S y U d c 6 6 5 1 U e k e L 3 t r S b U 6 1 2 5 0 1 M V J n c r V S X 7 I n d u L M P x f c l + W L 3 E I + / g V Q S w E C L Q A U A A I A C A B V a 5 F Y X U r i 9 6 Q A A A D 2 A A A A E g A A A A A A A A A A A A A A A A A A A A A A Q 2 9 u Z m l n L 1 B h Y 2 t h Z 2 U u e G 1 s U E s B A i 0 A F A A C A A g A V W u R W A / K 6 a u k A A A A 6 Q A A A B M A A A A A A A A A A A A A A A A A 8 A A A A F t D b 2 5 0 Z W 5 0 X 1 R 5 c G V z X S 5 4 b W x Q S w E C L Q A U A A I A C A B V a 5 F Y 9 W z Q z 6 E B A A D 8 B Q A A E w A A A A A A A A A A A A A A A A D h A Q A A R m 9 y b X V s Y X M v U 2 V j d G l v b j E u b V B L B Q Y A A A A A A w A D A M I A A A D P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l G g A A A A A A A M M a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R d W V y e T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h N z B i M W J i Z S 0 5 N j J k L T Q 2 N j E t Y j F l M y 1 i N D I w M W U 3 Y 2 R i Y j Q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S Z X N 1 b H R U e X B l I i B W Y W x 1 Z T 0 i c 0 Z 1 b m N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w N C 0 x N 1 Q x N T o x N z o 0 N C 4 y O D I 0 N T A x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R d W V y e T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D S F 9 M S V N U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M G Q 2 Z m R k O G M t N 2 I x Y S 0 0 M W I 5 L W J m Z j Q t M z Q y N T B m Y j c 5 M m F h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2 M j Q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0 L T E 3 V D E 1 O j M 2 O j Q 1 L j M z M T E w M T B a I i A v P j x F b n R y e S B U e X B l P S J G a W x s Q 2 9 s d W 1 u V H l w Z X M i I F Z h b H V l P S J z Q U F B Q U N R a 0 F D U W t B Q 1 F r Q U F B Q U F B Q U F B Q U F B Q U J n P T 0 i I C 8 + P E V u d H J 5 I F R 5 c G U 9 I k Z p b G x D b 2 x 1 b W 5 O Y W 1 l c y I g V m F s d W U 9 I n N b J n F 1 b 3 Q 7 V E V D S E 5 J Q 0 l B T i Z x d W 9 0 O y w m c X V v d D t E S V N U U k l D V C Z x d W 9 0 O y w m c X V v d D t D T 0 1 Q Q U 5 Z I C 8 g Q U d F T k N Z J n F 1 b 3 Q 7 L C Z x d W 9 0 O 0 w x I F R F U 1 Q m c X V v d D s s J n F 1 b 3 Q 7 T D E g U k V O R V d B T C Z x d W 9 0 O y w m c X V v d D t M M S B D R V J U I C M m c X V v d D s s J n F 1 b 3 Q 7 T D I g V E V T V C Z x d W 9 0 O y w m c X V v d D t M M i B S R U 5 F V 0 F M J n F 1 b 3 Q 7 L C Z x d W 9 0 O 0 w y I E N F U l Q g I y Z x d W 9 0 O y w m c X V v d D t M M y B U R V N U J n F 1 b 3 Q 7 L C Z x d W 9 0 O 0 w z I F J F T k V X Q U w m c X V v d D s s J n F 1 b 3 Q 7 T D M g Q 0 V S V C A j J n F 1 b 3 Q 7 L C Z x d W 9 0 O 0 w z I F Q 4 N C Z x d W 9 0 O y w m c X V v d D t M M y B U M T c 2 J n F 1 b 3 Q 7 L C Z x d W 9 0 O 0 w z I F Q x M D Q g K E Z B K S Z x d W 9 0 O y w m c X V v d D t M M y B U M z A 0 J n F 1 b 3 Q 7 L C Z x d W 9 0 O 0 w z I F N T M T A y O S Z x d W 9 0 O y w m c X V v d D t M M y B U O D U m c X V v d D s s J n F 1 b 3 Q 7 T D M g V D k 2 J n F 1 b 3 Q 7 L C Z x d W 9 0 O 0 w z I F Q z M j c m c X V v d D s s J n F 1 b 3 Q 7 T D M g V D E w N C A o Q 0 E p J n F 1 b 3 Q 7 L C Z x d W 9 0 O 1 R F U 1 Q g R 1 J P V V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E V D S F 9 M S V N U L 0 F 1 d G 9 S Z W 1 v d m V k Q 2 9 s d W 1 u c z E u e 1 R F Q 0 h O S U N J Q U 4 s M H 0 m c X V v d D s s J n F 1 b 3 Q 7 U 2 V j d G l v b j E v V E V D S F 9 M S V N U L 0 F 1 d G 9 S Z W 1 v d m V k Q 2 9 s d W 1 u c z E u e 0 R J U 1 R S S U N U L D F 9 J n F 1 b 3 Q 7 L C Z x d W 9 0 O 1 N l Y 3 R p b 2 4 x L 1 R F Q 0 h f T E l T V C 9 B d X R v U m V t b 3 Z l Z E N v b H V t b n M x L n t D T 0 1 Q Q U 5 Z I C 8 g Q U d F T k N Z L D J 9 J n F 1 b 3 Q 7 L C Z x d W 9 0 O 1 N l Y 3 R p b 2 4 x L 1 R F Q 0 h f T E l T V C 9 B d X R v U m V t b 3 Z l Z E N v b H V t b n M x L n t M M S B U R V N U L D N 9 J n F 1 b 3 Q 7 L C Z x d W 9 0 O 1 N l Y 3 R p b 2 4 x L 1 R F Q 0 h f T E l T V C 9 B d X R v U m V t b 3 Z l Z E N v b H V t b n M x L n t M M S B S R U 5 F V 0 F M L D R 9 J n F 1 b 3 Q 7 L C Z x d W 9 0 O 1 N l Y 3 R p b 2 4 x L 1 R F Q 0 h f T E l T V C 9 B d X R v U m V t b 3 Z l Z E N v b H V t b n M x L n t M M S B D R V J U I C M s N X 0 m c X V v d D s s J n F 1 b 3 Q 7 U 2 V j d G l v b j E v V E V D S F 9 M S V N U L 0 F 1 d G 9 S Z W 1 v d m V k Q 2 9 s d W 1 u c z E u e 0 w y I F R F U 1 Q s N n 0 m c X V v d D s s J n F 1 b 3 Q 7 U 2 V j d G l v b j E v V E V D S F 9 M S V N U L 0 F 1 d G 9 S Z W 1 v d m V k Q 2 9 s d W 1 u c z E u e 0 w y I F J F T k V X Q U w s N 3 0 m c X V v d D s s J n F 1 b 3 Q 7 U 2 V j d G l v b j E v V E V D S F 9 M S V N U L 0 F 1 d G 9 S Z W 1 v d m V k Q 2 9 s d W 1 u c z E u e 0 w y I E N F U l Q g I y w 4 f S Z x d W 9 0 O y w m c X V v d D t T Z W N 0 a W 9 u M S 9 U R U N I X 0 x J U 1 Q v Q X V 0 b 1 J l b W 9 2 Z W R D b 2 x 1 b W 5 z M S 5 7 T D M g V E V T V C w 5 f S Z x d W 9 0 O y w m c X V v d D t T Z W N 0 a W 9 u M S 9 U R U N I X 0 x J U 1 Q v Q X V 0 b 1 J l b W 9 2 Z W R D b 2 x 1 b W 5 z M S 5 7 T D M g U k V O R V d B T C w x M H 0 m c X V v d D s s J n F 1 b 3 Q 7 U 2 V j d G l v b j E v V E V D S F 9 M S V N U L 0 F 1 d G 9 S Z W 1 v d m V k Q 2 9 s d W 1 u c z E u e 0 w z I E N F U l Q g I y w x M X 0 m c X V v d D s s J n F 1 b 3 Q 7 U 2 V j d G l v b j E v V E V D S F 9 M S V N U L 0 F 1 d G 9 S Z W 1 v d m V k Q 2 9 s d W 1 u c z E u e 0 w z I F Q 4 N C w x M n 0 m c X V v d D s s J n F 1 b 3 Q 7 U 2 V j d G l v b j E v V E V D S F 9 M S V N U L 0 F 1 d G 9 S Z W 1 v d m V k Q 2 9 s d W 1 u c z E u e 0 w z I F Q x N z Y s M T N 9 J n F 1 b 3 Q 7 L C Z x d W 9 0 O 1 N l Y 3 R p b 2 4 x L 1 R F Q 0 h f T E l T V C 9 B d X R v U m V t b 3 Z l Z E N v b H V t b n M x L n t M M y B U M T A 0 I C h G Q S k s M T R 9 J n F 1 b 3 Q 7 L C Z x d W 9 0 O 1 N l Y 3 R p b 2 4 x L 1 R F Q 0 h f T E l T V C 9 B d X R v U m V t b 3 Z l Z E N v b H V t b n M x L n t M M y B U M z A 0 L D E 1 f S Z x d W 9 0 O y w m c X V v d D t T Z W N 0 a W 9 u M S 9 U R U N I X 0 x J U 1 Q v Q X V 0 b 1 J l b W 9 2 Z W R D b 2 x 1 b W 5 z M S 5 7 T D M g U 1 M x M D I 5 L D E 2 f S Z x d W 9 0 O y w m c X V v d D t T Z W N 0 a W 9 u M S 9 U R U N I X 0 x J U 1 Q v Q X V 0 b 1 J l b W 9 2 Z W R D b 2 x 1 b W 5 z M S 5 7 T D M g V D g 1 L D E 3 f S Z x d W 9 0 O y w m c X V v d D t T Z W N 0 a W 9 u M S 9 U R U N I X 0 x J U 1 Q v Q X V 0 b 1 J l b W 9 2 Z W R D b 2 x 1 b W 5 z M S 5 7 T D M g V D k 2 L D E 4 f S Z x d W 9 0 O y w m c X V v d D t T Z W N 0 a W 9 u M S 9 U R U N I X 0 x J U 1 Q v Q X V 0 b 1 J l b W 9 2 Z W R D b 2 x 1 b W 5 z M S 5 7 T D M g V D M y N y w x O X 0 m c X V v d D s s J n F 1 b 3 Q 7 U 2 V j d G l v b j E v V E V D S F 9 M S V N U L 0 F 1 d G 9 S Z W 1 v d m V k Q 2 9 s d W 1 u c z E u e 0 w z I F Q x M D Q g K E N B K S w y M H 0 m c X V v d D s s J n F 1 b 3 Q 7 U 2 V j d G l v b j E v V E V D S F 9 M S V N U L 0 F 1 d G 9 S Z W 1 v d m V k Q 2 9 s d W 1 u c z E u e 1 R F U 1 Q g R 1 J P V V A s M j F 9 J n F 1 b 3 Q 7 X S w m c X V v d D t D b 2 x 1 b W 5 D b 3 V u d C Z x d W 9 0 O z o y M i w m c X V v d D t L Z X l D b 2 x 1 b W 5 O Y W 1 l c y Z x d W 9 0 O z p b X S w m c X V v d D t D b 2 x 1 b W 5 J Z G V u d G l 0 a W V z J n F 1 b 3 Q 7 O l s m c X V v d D t T Z W N 0 a W 9 u M S 9 U R U N I X 0 x J U 1 Q v Q X V 0 b 1 J l b W 9 2 Z W R D b 2 x 1 b W 5 z M S 5 7 V E V D S E 5 J Q 0 l B T i w w f S Z x d W 9 0 O y w m c X V v d D t T Z W N 0 a W 9 u M S 9 U R U N I X 0 x J U 1 Q v Q X V 0 b 1 J l b W 9 2 Z W R D b 2 x 1 b W 5 z M S 5 7 R E l T V F J J Q 1 Q s M X 0 m c X V v d D s s J n F 1 b 3 Q 7 U 2 V j d G l v b j E v V E V D S F 9 M S V N U L 0 F 1 d G 9 S Z W 1 v d m V k Q 2 9 s d W 1 u c z E u e 0 N P T V B B T l k g L y B B R 0 V O Q 1 k s M n 0 m c X V v d D s s J n F 1 b 3 Q 7 U 2 V j d G l v b j E v V E V D S F 9 M S V N U L 0 F 1 d G 9 S Z W 1 v d m V k Q 2 9 s d W 1 u c z E u e 0 w x I F R F U 1 Q s M 3 0 m c X V v d D s s J n F 1 b 3 Q 7 U 2 V j d G l v b j E v V E V D S F 9 M S V N U L 0 F 1 d G 9 S Z W 1 v d m V k Q 2 9 s d W 1 u c z E u e 0 w x I F J F T k V X Q U w s N H 0 m c X V v d D s s J n F 1 b 3 Q 7 U 2 V j d G l v b j E v V E V D S F 9 M S V N U L 0 F 1 d G 9 S Z W 1 v d m V k Q 2 9 s d W 1 u c z E u e 0 w x I E N F U l Q g I y w 1 f S Z x d W 9 0 O y w m c X V v d D t T Z W N 0 a W 9 u M S 9 U R U N I X 0 x J U 1 Q v Q X V 0 b 1 J l b W 9 2 Z W R D b 2 x 1 b W 5 z M S 5 7 T D I g V E V T V C w 2 f S Z x d W 9 0 O y w m c X V v d D t T Z W N 0 a W 9 u M S 9 U R U N I X 0 x J U 1 Q v Q X V 0 b 1 J l b W 9 2 Z W R D b 2 x 1 b W 5 z M S 5 7 T D I g U k V O R V d B T C w 3 f S Z x d W 9 0 O y w m c X V v d D t T Z W N 0 a W 9 u M S 9 U R U N I X 0 x J U 1 Q v Q X V 0 b 1 J l b W 9 2 Z W R D b 2 x 1 b W 5 z M S 5 7 T D I g Q 0 V S V C A j L D h 9 J n F 1 b 3 Q 7 L C Z x d W 9 0 O 1 N l Y 3 R p b 2 4 x L 1 R F Q 0 h f T E l T V C 9 B d X R v U m V t b 3 Z l Z E N v b H V t b n M x L n t M M y B U R V N U L D l 9 J n F 1 b 3 Q 7 L C Z x d W 9 0 O 1 N l Y 3 R p b 2 4 x L 1 R F Q 0 h f T E l T V C 9 B d X R v U m V t b 3 Z l Z E N v b H V t b n M x L n t M M y B S R U 5 F V 0 F M L D E w f S Z x d W 9 0 O y w m c X V v d D t T Z W N 0 a W 9 u M S 9 U R U N I X 0 x J U 1 Q v Q X V 0 b 1 J l b W 9 2 Z W R D b 2 x 1 b W 5 z M S 5 7 T D M g Q 0 V S V C A j L D E x f S Z x d W 9 0 O y w m c X V v d D t T Z W N 0 a W 9 u M S 9 U R U N I X 0 x J U 1 Q v Q X V 0 b 1 J l b W 9 2 Z W R D b 2 x 1 b W 5 z M S 5 7 T D M g V D g 0 L D E y f S Z x d W 9 0 O y w m c X V v d D t T Z W N 0 a W 9 u M S 9 U R U N I X 0 x J U 1 Q v Q X V 0 b 1 J l b W 9 2 Z W R D b 2 x 1 b W 5 z M S 5 7 T D M g V D E 3 N i w x M 3 0 m c X V v d D s s J n F 1 b 3 Q 7 U 2 V j d G l v b j E v V E V D S F 9 M S V N U L 0 F 1 d G 9 S Z W 1 v d m V k Q 2 9 s d W 1 u c z E u e 0 w z I F Q x M D Q g K E Z B K S w x N H 0 m c X V v d D s s J n F 1 b 3 Q 7 U 2 V j d G l v b j E v V E V D S F 9 M S V N U L 0 F 1 d G 9 S Z W 1 v d m V k Q 2 9 s d W 1 u c z E u e 0 w z I F Q z M D Q s M T V 9 J n F 1 b 3 Q 7 L C Z x d W 9 0 O 1 N l Y 3 R p b 2 4 x L 1 R F Q 0 h f T E l T V C 9 B d X R v U m V t b 3 Z l Z E N v b H V t b n M x L n t M M y B T U z E w M j k s M T Z 9 J n F 1 b 3 Q 7 L C Z x d W 9 0 O 1 N l Y 3 R p b 2 4 x L 1 R F Q 0 h f T E l T V C 9 B d X R v U m V t b 3 Z l Z E N v b H V t b n M x L n t M M y B U O D U s M T d 9 J n F 1 b 3 Q 7 L C Z x d W 9 0 O 1 N l Y 3 R p b 2 4 x L 1 R F Q 0 h f T E l T V C 9 B d X R v U m V t b 3 Z l Z E N v b H V t b n M x L n t M M y B U O T Y s M T h 9 J n F 1 b 3 Q 7 L C Z x d W 9 0 O 1 N l Y 3 R p b 2 4 x L 1 R F Q 0 h f T E l T V C 9 B d X R v U m V t b 3 Z l Z E N v b H V t b n M x L n t M M y B U M z I 3 L D E 5 f S Z x d W 9 0 O y w m c X V v d D t T Z W N 0 a W 9 u M S 9 U R U N I X 0 x J U 1 Q v Q X V 0 b 1 J l b W 9 2 Z W R D b 2 x 1 b W 5 z M S 5 7 T D M g V D E w N C A o Q 0 E p L D I w f S Z x d W 9 0 O y w m c X V v d D t T Z W N 0 a W 9 u M S 9 U R U N I X 0 x J U 1 Q v Q X V 0 b 1 J l b W 9 2 Z W R D b 2 x 1 b W 5 z M S 5 7 V E V T V C B H U k 9 V U C w y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F Q 0 h f T E l T V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U N I X 0 x J U 1 Q v R X h w Y W 5 k Z W Q l M j B D b 2 5 0 Z W 5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D S F 9 M S V N U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D S F 9 M S V N U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U N I X 0 x J U 1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U N I X 0 x J U 1 Q v U m V u Y W 1 l Z C U y M E N v b H V t b n M x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C B b 6 X + / Y 9 x N q 6 M + 9 g k C U 8 E A A A A A A g A A A A A A A 2 Y A A M A A A A A Q A A A A 5 T a G a u w x N H t T 9 q f H g l D x 9 Q A A A A A E g A A A o A A A A B A A A A C y r j 6 3 2 y Q n 0 X U r n e 0 B a h s R U A A A A G v + o T E d B A 2 K c H I M L p L n y b Z D d + g x w D I Z V / x v t n O p E V s p F h X 8 B r r D j U t v 3 g + S e H Y w V V k 9 Y S x P K K f U H 8 E U v 0 D S m Q / Q n U A S 4 x I X K d R x H R 9 6 F t y p F A A A A G E F a z H K l / U + 0 z I 9 M 1 0 r q 9 L A w 9 N k < / D a t a M a s h u p > 
</file>

<file path=customXml/itemProps1.xml><?xml version="1.0" encoding="utf-8"?>
<ds:datastoreItem xmlns:ds="http://schemas.openxmlformats.org/officeDocument/2006/customXml" ds:itemID="{D0A0A28B-1B52-4794-95CA-1B2E27012EC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TECH LIST</vt:lpstr>
    </vt:vector>
  </TitlesOfParts>
  <Company>martin program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Dustin.Williard@dot.ohio.gov</dc:creator>
  <cp:lastModifiedBy>Aline</cp:lastModifiedBy>
  <cp:lastPrinted>2019-11-06T15:41:32Z</cp:lastPrinted>
  <dcterms:created xsi:type="dcterms:W3CDTF">2000-09-21T11:18:56Z</dcterms:created>
  <dcterms:modified xsi:type="dcterms:W3CDTF">2024-10-21T19:16:04Z</dcterms:modified>
  <cp:contentStatus/>
</cp:coreProperties>
</file>