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16AA831F-F9E2-49C7-90AB-094D5D16F54C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<sst xmlns="http://schemas.openxmlformats.org/spreadsheetml/2006/main" count="9878" uniqueCount="4947">
  <si>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</si>
  <si>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</si>
  <si>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</si>
  <si>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</si>
  <si>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</si>
  <si>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</si>
  <si>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</si>
  <si>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</si>
  <si>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</si>
  <si>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</si>
  <si>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</si>
  <si>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</si>
  <si>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</si>
  <si>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</si>
  <si>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</si>
  <si>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</si>
  <si>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</si>
  <si>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</si>
  <si>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</si>
  <si>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</si>
  <si>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</si>
  <si>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</si>
  <si>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</si>
  <si>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</si>
  <si>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</si>
  <si>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</si>
  <si>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</si>
  <si>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</si>
  <si>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</si>
  <si>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</si>
  <si>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</si>
  <si>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</si>
  <si>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</si>
  <si>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</si>
  <si>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</si>
  <si>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</si>
  <si>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</si>
  <si>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</si>
  <si>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</si>
  <si>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</si>
  <si>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</si>
  <si>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</si>
  <si>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</si>
  <si>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</si>
  <si>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</si>
  <si>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</si>
  <si>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</si>
  <si>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</si>
  <si>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</si>
  <si>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</si>
  <si>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</si>
  <si>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</si>
  <si>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</si>
  <si>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</si>
  <si>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</si>
  <si>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</si>
  <si>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</si>
  <si>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</si>
  <si>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</si>
  <si>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</si>
  <si>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</si>
  <si>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</si>
  <si>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</si>
  <si>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</si>
  <si>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</si>
  <si>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</si>
  <si>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</si>
  <si>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</si>
  <si>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</si>
  <si>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</si>
  <si>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</si>
  <si>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</si>
  <si>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</si>
  <si>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</si>
  <si>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</si>
  <si>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</si>
  <si>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</si>
  <si>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</si>
  <si>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</si>
  <si>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</si>
  <si>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</si>
  <si>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</si>
  <si>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</si>
  <si>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</si>
  <si>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</si>
  <si>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</si>
  <si>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</si>
  <si>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</si>
  <si>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</si>
  <si>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</si>
  <si>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</si>
  <si>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</si>
  <si>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</si>
  <si>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</si>
  <si>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</si>
  <si>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</si>
  <si>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</si>
  <si>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</si>
  <si>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</si>
  <si>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</si>
  <si>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</si>
  <si>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</si>
  <si>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</si>
  <si>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</si>
  <si>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</si>
  <si>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</si>
  <si>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</si>
  <si>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</si>
  <si>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</si>
  <si>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</si>
  <si>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</si>
  <si>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</si>
  <si>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</si>
  <si>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</si>
  <si>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</si>
  <si>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</si>
  <si>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</si>
  <si>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</si>
  <si>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</si>
  <si>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</si>
  <si>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</si>
  <si>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</si>
  <si>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</si>
  <si>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</si>
  <si>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</si>
  <si>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</si>
  <si>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</si>
  <si>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</si>
  <si>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</si>
  <si>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</si>
  <si>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</si>
  <si>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</si>
  <si>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</si>
  <si>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</si>
  <si>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</si>
  <si>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</si>
  <si>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</si>
  <si>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</si>
  <si>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</si>
  <si>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</si>
  <si>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</si>
  <si>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</si>
  <si>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</si>
  <si>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</si>
  <si>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</si>
  <si>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</si>
  <si>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</si>
  <si>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</si>
  <si>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</si>
  <si>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</si>
  <si>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</si>
  <si>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</si>
  <si>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</si>
  <si>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</si>
  <si>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</si>
  <si>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</si>
  <si>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</si>
  <si>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</si>
  <si>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</si>
  <si>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</si>
  <si>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</si>
  <si>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</si>
  <si>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</si>
  <si>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</si>
  <si>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</si>
  <si>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</si>
  <si>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</si>
  <si>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</si>
  <si>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</si>
  <si>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</si>
  <si>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</si>
  <si>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</si>
  <si>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</si>
  <si>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</si>
  <si>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</si>
  <si>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</si>
  <si>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</si>
  <si>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</si>
  <si>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</si>
  <si>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</si>
  <si>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</si>
  <si>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</si>
  <si>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</si>
  <si>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</si>
  <si>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</si>
  <si>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</si>
  <si>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</si>
  <si>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</si>
  <si>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</si>
  <si>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</si>
  <si>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</si>
  <si>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</si>
  <si>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</si>
  <si>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</si>
  <si>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</si>
  <si>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</si>
  <si>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</si>
  <si>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</si>
  <si>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</si>
  <si>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</si>
  <si>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</si>
  <si>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</si>
  <si>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</si>
  <si>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</si>
  <si>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</si>
  <si>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</si>
  <si>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</si>
  <si>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</si>
  <si>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</si>
  <si>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</si>
  <si>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</si>
  <si>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</si>
  <si>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</si>
  <si>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</si>
  <si>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</si>
  <si>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</si>
  <si>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</si>
  <si>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</si>
  <si>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</si>
  <si>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</si>
  <si>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</si>
  <si>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</si>
  <si>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</si>
  <si>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</si>
  <si>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</si>
  <si>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</si>
  <si>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</si>
  <si>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</si>
  <si>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</si>
  <si>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</si>
  <si>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</si>
  <si>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</si>
  <si>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</si>
  <si>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</si>
  <si>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</si>
  <si>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</si>
  <si>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</si>
  <si>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</si>
  <si>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</si>
  <si>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</si>
  <si>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</si>
  <si>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</si>
  <si>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</si>
  <si>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</si>
  <si>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</si>
  <si>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</si>
  <si>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</si>
  <si>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</si>
  <si>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</si>
  <si>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</si>
  <si>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</si>
  <si>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</si>
  <si>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</si>
  <si>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</si>
  <si>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</si>
  <si>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</si>
  <si>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</si>
  <si>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</si>
  <si>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</si>
  <si>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</si>
  <si>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</si>
  <si>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</si>
  <si>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</si>
  <si>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</si>
  <si>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</si>
  <si>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</si>
  <si>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</si>
  <si>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</si>
  <si>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</si>
  <si>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</si>
  <si>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</si>
  <si>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</si>
  <si>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</si>
  <si>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</si>
  <si>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</si>
  <si>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</si>
  <si>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</si>
  <si>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</si>
  <si>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</si>
  <si>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</si>
  <si>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</si>
  <si>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</si>
  <si>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</si>
  <si>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</si>
  <si>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</si>
  <si>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</si>
  <si>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</si>
  <si>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</si>
  <si>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</si>
  <si>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</si>
  <si>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</si>
  <si>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</si>
  <si>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</si>
  <si>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</si>
  <si>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</si>
  <si>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</si>
  <si>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</si>
  <si>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</si>
  <si>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</si>
  <si>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</si>
  <si>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</si>
  <si>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</si>
  <si>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</si>
  <si>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</si>
  <si>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</si>
  <si>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</si>
  <si>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</si>
  <si>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</si>
  <si>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</si>
  <si>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</si>
  <si>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</si>
  <si>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</si>
  <si>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</si>
  <si>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</si>
  <si>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</si>
  <si>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</si>
  <si>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</si>
  <si>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</si>
  <si>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</si>
  <si>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</si>
  <si>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</si>
  <si>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</si>
  <si>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</si>
  <si>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</si>
  <si>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</si>
  <si>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</si>
  <si>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</si>
  <si>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</si>
  <si>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</si>
  <si>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</si>
  <si>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</si>
  <si>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</si>
  <si>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</si>
  <si>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</si>
  <si>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</si>
  <si>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</si>
  <si>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</si>
  <si>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</si>
  <si>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</si>
  <si>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</si>
  <si>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</si>
  <si>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</si>
  <si>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</si>
  <si>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</si>
  <si>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</si>
  <si>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</si>
  <si>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</si>
  <si>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</si>
  <si>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</si>
  <si>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</si>
  <si>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</si>
  <si>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</si>
  <si>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</si>
  <si>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</si>
  <si>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</si>
  <si>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</si>
  <si>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</si>
  <si>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</si>
  <si>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</si>
  <si>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</si>
  <si>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</si>
  <si>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</si>
  <si>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</si>
  <si>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</si>
  <si>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</si>
  <si>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</si>
  <si>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</si>
  <si>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</si>
  <si>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</si>
  <si>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</si>
  <si>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</si>
  <si>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</si>
  <si>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</si>
  <si>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</si>
  <si>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</si>
  <si>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</si>
  <si>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</si>
  <si>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</si>
  <si>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</si>
  <si>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</si>
  <si>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</si>
  <si>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</si>
  <si>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</si>
  <si>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</si>
  <si>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</si>
  <si>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</si>
  <si>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</si>
  <si>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</si>
  <si>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</si>
  <si>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</si>
  <si>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</si>
  <si>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</si>
  <si>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</si>
  <si>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</si>
  <si>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</si>
  <si>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</si>
  <si>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</si>
  <si>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</si>
  <si>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</si>
  <si>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</si>
  <si>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</si>
  <si>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</si>
  <si>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</si>
  <si>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</si>
  <si>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</si>
  <si>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</si>
  <si>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</si>
  <si>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</si>
  <si>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</si>
  <si>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</si>
  <si>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</si>
  <si>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</si>
  <si>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</si>
  <si>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</si>
  <si>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</si>
  <si>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</si>
  <si>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</si>
  <si>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</si>
  <si>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</si>
  <si>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</si>
  <si>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</si>
  <si>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</si>
  <si>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</si>
  <si>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</si>
  <si>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</si>
  <si>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</si>
  <si>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</si>
  <si>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</si>
  <si>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</si>
  <si>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</si>
  <si>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</si>
  <si>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</si>
  <si>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</si>
  <si>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</si>
  <si>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</si>
  <si>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</si>
  <si>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</si>
  <si>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</si>
  <si>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</si>
  <si>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</si>
  <si>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</si>
  <si>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</si>
  <si>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</si>
  <si>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</si>
  <si>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</si>
  <si>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</si>
  <si>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</si>
  <si>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</si>
  <si>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</si>
  <si>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</si>
  <si>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</si>
  <si>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</si>
  <si>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</si>
  <si>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</si>
  <si>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</si>
  <si>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</si>
  <si>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</si>
  <si>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</si>
  <si>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</si>
  <si>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</si>
  <si>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</si>
  <si>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</si>
  <si>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</si>
  <si>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</si>
  <si>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</si>
  <si>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</si>
  <si>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</si>
  <si>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</si>
  <si>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</si>
  <si>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</si>
  <si>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</si>
  <si>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</si>
  <si>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</si>
  <si>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</si>
  <si>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</si>
  <si>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</si>
  <si>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</si>
  <si>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</si>
  <si>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</si>
  <si>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</si>
  <si>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</si>
  <si>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</si>
  <si>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</si>
  <si>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</si>
  <si>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</si>
  <si>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</si>
  <si>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</si>
  <si>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</si>
  <si>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</si>
  <si>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</si>
  <si>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</si>
  <si>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</si>
  <si>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</si>
  <si>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</si>
  <si>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</si>
  <si>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</si>
  <si>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</si>
  <si>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</si>
  <si>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</si>
  <si>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</si>
  <si>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</si>
  <si>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</si>
  <si>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</si>
  <si>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</si>
  <si>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</si>
  <si>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</si>
  <si>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</si>
  <si>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</si>
  <si>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</si>
  <si>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</si>
  <si>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</si>
  <si>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</si>
  <si>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</si>
  <si>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</si>
  <si>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</si>
  <si>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</si>
  <si>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</si>
  <si>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</si>
  <si>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</si>
  <si>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</si>
  <si>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</si>
  <si>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</si>
  <si>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</si>
  <si>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</si>
  <si>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</si>
  <si>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</si>
  <si>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</si>
  <si>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</si>
  <si>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</si>
  <si>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</si>
  <si>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</si>
  <si>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</si>
  <si>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</si>
  <si>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</si>
  <si>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</si>
  <si>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</si>
  <si>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</si>
  <si>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</si>
  <si>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</si>
  <si>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</si>
  <si>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</si>
  <si>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</si>
  <si>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</si>
  <si>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</si>
  <si>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</si>
  <si>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</si>
  <si>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</si>
  <si>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</si>
  <si>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</si>
  <si>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</si>
  <si>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</si>
  <si>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</si>
  <si>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</si>
  <si>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</si>
  <si>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</si>
  <si>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</si>
  <si>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</si>
  <si>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</si>
  <si>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</si>
  <si>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</si>
  <si>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</si>
  <si>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</si>
  <si>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</si>
  <si>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</si>
  <si>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</si>
  <si>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</si>
  <si>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</si>
  <si>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</si>
  <si>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</si>
  <si>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</si>
  <si>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</si>
  <si>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</si>
  <si>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</si>
  <si>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</si>
  <si>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</si>
  <si>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</si>
  <si>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</si>
  <si>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</si>
  <si>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</si>
  <si>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</si>
  <si>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</si>
  <si>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</si>
  <si>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</si>
  <si>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</si>
  <si>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</si>
  <si>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</si>
  <si>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</si>
  <si>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</si>
  <si>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</si>
  <si>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</si>
  <si>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</si>
  <si>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</si>
  <si>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</si>
  <si>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</si>
  <si>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</si>
  <si>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</si>
  <si>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</si>
  <si>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</si>
  <si>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</si>
  <si>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</si>
  <si>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</si>
  <si>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</si>
  <si>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</si>
  <si>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</si>
  <si>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</si>
  <si>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</si>
  <si>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</si>
  <si>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</si>
  <si>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</si>
  <si>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</si>
  <si>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</si>
  <si>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</si>
  <si>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</si>
  <si>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</si>
  <si>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</si>
  <si>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</si>
  <si>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</si>
  <si>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</si>
  <si>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</si>
  <si>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</si>
  <si>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</si>
  <si>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</si>
  <si>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</si>
  <si>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</si>
  <si>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</si>
  <si>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</si>
  <si>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</si>
  <si>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</si>
  <si>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</si>
  <si>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</si>
  <si>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</si>
  <si>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</si>
  <si>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</si>
  <si>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</si>
  <si>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</si>
  <si>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</si>
  <si>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</si>
  <si>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</si>
  <si>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</si>
  <si>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</si>
  <si>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</si>
  <si>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</si>
  <si>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</si>
  <si>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</si>
  <si>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</si>
  <si>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</si>
  <si>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</si>
  <si>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</si>
  <si>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</si>
  <si>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</si>
  <si>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</si>
  <si>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</si>
  <si>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</si>
  <si>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</si>
  <si>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</si>
  <si>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</si>
  <si>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</si>
  <si>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</si>
  <si>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</si>
  <si>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</si>
  <si>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</si>
  <si>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</si>
  <si>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</si>
  <si>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</si>
  <si>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</si>
  <si>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</si>
  <si>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</si>
  <si>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</si>
  <si>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</si>
  <si>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</si>
  <si>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</si>
  <si>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</si>
  <si>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</si>
  <si>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</si>
  <si>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</si>
  <si>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</si>
  <si>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</si>
  <si>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</si>
  <si>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</si>
  <si>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</si>
  <si>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</si>
  <si>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</si>
  <si>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</si>
  <si>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</si>
  <si>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</si>
  <si>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</si>
  <si>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</si>
  <si>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</si>
  <si>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</si>
  <si>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</si>
  <si>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</si>
  <si>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</si>
  <si>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</si>
  <si>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</si>
  <si>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</si>
  <si>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</si>
  <si>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</si>
  <si>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</si>
  <si>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</si>
  <si>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</si>
  <si>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</si>
  <si>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</si>
  <si>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</si>
  <si>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</si>
  <si>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</si>
  <si>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</si>
  <si>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</si>
  <si>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</si>
  <si>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</si>
  <si>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</si>
  <si>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</si>
  <si>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</si>
  <si>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</si>
  <si>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</si>
  <si>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</si>
  <si>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</si>
  <si>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</si>
  <si>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</si>
  <si>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</si>
  <si>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</si>
  <si>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</si>
  <si>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</si>
  <si>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</si>
  <si>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</si>
  <si>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</si>
  <si>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</si>
  <si>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</si>
  <si>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</si>
  <si>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</si>
  <si>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</si>
  <si>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</si>
  <si>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</si>
  <si>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</si>
  <si>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</si>
  <si>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</si>
  <si>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</si>
  <si>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</si>
  <si>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</si>
  <si>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</si>
  <si>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</si>
  <si>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</si>
  <si>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</si>
  <si>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</si>
  <si>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</si>
  <si>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</si>
  <si>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</si>
  <si>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</si>
  <si>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</si>
  <si>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</si>
  <si>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</si>
  <si>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</si>
  <si>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</si>
  <si>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</si>
  <si>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</si>
  <si>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</si>
  <si>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</si>
  <si>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</si>
  <si>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</si>
  <si>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</si>
  <si>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</si>
  <si>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</si>
  <si>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</si>
  <si>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</si>
  <si>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</si>
  <si>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</si>
  <si>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</si>
  <si>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</si>
  <si>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</si>
  <si>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</si>
  <si>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</si>
  <si>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</si>
  <si>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</si>
  <si>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</si>
  <si>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</si>
  <si>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</si>
  <si>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</si>
  <si>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</si>
  <si>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</si>
  <si>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</si>
  <si>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</si>
  <si>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</si>
  <si>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</si>
  <si>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</si>
  <si>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</si>
  <si>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</si>
  <si>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</si>
  <si>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</si>
  <si>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</si>
  <si>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</si>
  <si>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</si>
  <si>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</si>
  <si>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</si>
  <si>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</si>
  <si>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</si>
  <si>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</si>
  <si>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</si>
  <si>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</si>
  <si>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</si>
  <si>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</si>
  <si>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</si>
  <si>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</si>
  <si>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</si>
  <si>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</si>
  <si>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</si>
  <si>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</si>
  <si>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</si>
  <si>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</si>
  <si>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</si>
  <si>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</si>
  <si>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</si>
  <si>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</si>
  <si>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</si>
  <si>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</si>
  <si>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</si>
  <si>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</si>
  <si>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</si>
  <si>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</si>
  <si>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</si>
  <si>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</si>
  <si>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</si>
  <si>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</si>
  <si>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</si>
  <si>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</si>
  <si>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</si>
  <si>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</si>
  <si>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</si>
  <si>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</si>
  <si>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</si>
  <si>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</si>
  <si>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</si>
  <si>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</si>
  <si>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</si>
  <si>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</si>
  <si>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</si>
  <si>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</si>
  <si>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</si>
  <si>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</si>
  <si>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</si>
  <si>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</si>
  <si>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</si>
  <si>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</si>
  <si>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</si>
  <si>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</si>
  <si>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</si>
  <si>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</si>
  <si>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</si>
  <si>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</si>
  <si>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</si>
  <si>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</si>
  <si>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</si>
  <si>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</si>
  <si>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</si>
  <si>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</si>
  <si>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</si>
  <si>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</si>
  <si>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</si>
  <si>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</si>
  <si>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</si>
  <si>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</si>
  <si>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</si>
  <si>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</si>
  <si>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</si>
  <si>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</si>
  <si>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</si>
  <si>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</si>
  <si>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</si>
  <si>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</si>
  <si>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</si>
  <si>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</si>
  <si>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</si>
  <si>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</si>
  <si>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</si>
  <si>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</si>
  <si>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</si>
  <si>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</si>
  <si>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</si>
  <si>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</si>
  <si>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</si>
  <si>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</si>
  <si>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</si>
  <si>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</si>
  <si>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</si>
  <si>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</si>
  <si>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</si>
  <si>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</si>
  <si>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</si>
  <si>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</si>
  <si>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</si>
  <si>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</si>
  <si>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</si>
  <si>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</si>
  <si>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</si>
  <si>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</si>
  <si>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</si>
  <si>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</si>
  <si>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</si>
  <si>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</si>
  <si>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</si>
  <si>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</si>
  <si>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</si>
  <si>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</si>
  <si>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</si>
  <si>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</si>
  <si>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</si>
  <si>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</si>
  <si>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</si>
  <si>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</si>
  <si>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</si>
  <si>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</si>
  <si>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</si>
  <si>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</si>
  <si>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</si>
  <si>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</si>
  <si>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</si>
  <si>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</si>
  <si>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</si>
  <si>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</si>
  <si>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</si>
  <si>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</si>
  <si>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</si>
  <si>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</si>
  <si>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</si>
  <si>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</si>
  <si>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</si>
  <si>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</si>
  <si>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</si>
  <si>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</si>
  <si>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</si>
  <si>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</si>
  <si>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</si>
  <si>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</si>
  <si>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</si>
  <si>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</si>
  <si>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</si>
  <si>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</si>
  <si>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</si>
  <si>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</si>
  <si>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</si>
  <si>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</si>
  <si>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</si>
  <si>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</si>
  <si>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</si>
  <si>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</si>
  <si>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</si>
  <si>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</si>
  <si>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</si>
  <si>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</si>
  <si>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</si>
  <si>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</si>
  <si>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</si>
  <si>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</si>
  <si>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</si>
  <si>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</si>
  <si>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</si>
  <si>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</si>
  <si>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</si>
  <si>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</si>
  <si>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</si>
  <si>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</si>
  <si>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</si>
  <si>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</si>
  <si>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</si>
  <si>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</si>
  <si>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</si>
  <si>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</si>
  <si>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</si>
  <si>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</si>
  <si>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</si>
  <si>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</si>
  <si>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</si>
  <si>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</si>
  <si>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</si>
  <si>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</si>
  <si>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</si>
  <si>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</si>
  <si>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</si>
  <si>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</si>
  <si>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</si>
  <si>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</si>
  <si>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</si>
  <si>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</si>
  <si>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</si>
  <si>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</si>
  <si>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</si>
  <si>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</si>
  <si>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</si>
  <si>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</si>
  <si>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</si>
  <si>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</si>
  <si>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</si>
  <si>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</si>
  <si>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</si>
  <si>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</si>
  <si>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</si>
  <si>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</si>
  <si>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</si>
  <si>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</si>
  <si>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</si>
  <si>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</si>
  <si>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</si>
  <si>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</si>
  <si>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</si>
  <si>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</si>
  <si>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</si>
  <si>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</si>
  <si>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</si>
  <si>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</si>
  <si>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</si>
  <si>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</si>
  <si>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</si>
  <si>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</si>
  <si>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</si>
  <si>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</si>
  <si>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</si>
  <si>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</si>
  <si>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</si>
  <si>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</si>
  <si>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</si>
  <si>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</si>
  <si>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</si>
  <si>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</si>
  <si>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</si>
  <si>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</si>
  <si>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</si>
  <si>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</si>
  <si>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</si>
  <si>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</si>
  <si>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</si>
  <si>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</si>
  <si>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</si>
  <si>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</si>
  <si>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</si>
  <si>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</si>
  <si>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</si>
  <si>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</si>
  <si>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</si>
  <si>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</si>
  <si>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</si>
  <si>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</si>
  <si>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</si>
  <si>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</si>
  <si>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</si>
  <si>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</si>
  <si>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</si>
  <si>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</si>
  <si>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</si>
  <si>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</si>
  <si>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</si>
  <si>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</si>
  <si>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</si>
  <si>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</si>
  <si>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</si>
  <si>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</si>
  <si>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</si>
  <si>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</si>
  <si>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</si>
  <si>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</si>
  <si>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</si>
  <si>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</si>
  <si>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</si>
  <si>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</si>
  <si>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</si>
  <si>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</si>
  <si>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</si>
  <si>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</si>
  <si>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</si>
  <si>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</si>
  <si>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</si>
  <si>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</si>
  <si>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</si>
  <si>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</si>
  <si>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</si>
  <si>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</si>
  <si>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</si>
  <si>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</si>
  <si>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</si>
  <si>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</si>
  <si>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</si>
  <si>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</si>
  <si>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</si>
  <si>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</si>
  <si>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</si>
  <si>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</si>
  <si>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</si>
  <si>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</si>
  <si>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</si>
  <si>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</si>
  <si>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</si>
  <si>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</si>
  <si>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</si>
  <si>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</si>
  <si>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</si>
  <si>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</si>
  <si>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</si>
  <si>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</si>
  <si>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</si>
  <si>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</si>
  <si>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</si>
  <si>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</si>
  <si>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</si>
  <si>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</si>
  <si>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</si>
  <si>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</si>
  <si>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</si>
  <si>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</si>
  <si>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</si>
  <si>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</si>
  <si>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</si>
  <si>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</si>
  <si>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</si>
  <si>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</si>
  <si>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</si>
  <si>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</si>
  <si>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</si>
  <si>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</si>
  <si>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</si>
  <si>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</si>
  <si>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</si>
  <si>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</si>
  <si>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</si>
  <si>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</si>
  <si>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</si>
  <si>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</si>
  <si>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</si>
  <si>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</si>
  <si>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</si>
  <si>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</si>
  <si>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</si>
  <si>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</si>
  <si>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</si>
  <si>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</si>
  <si>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</si>
  <si>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</si>
  <si>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</si>
  <si>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</si>
  <si>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</si>
  <si>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</si>
  <si>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</si>
  <si>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</si>
  <si>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</si>
  <si>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</si>
  <si>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</si>
  <si>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</si>
  <si>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</si>
  <si>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</si>
  <si>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</si>
  <si>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</si>
  <si>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</si>
  <si>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</si>
  <si>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</si>
  <si>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</si>
  <si>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</si>
  <si>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</si>
  <si>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</si>
  <si>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</si>
  <si>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</si>
  <si>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</si>
  <si>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</si>
  <si>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</si>
  <si>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</si>
  <si>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</si>
  <si>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</si>
  <si>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</si>
  <si>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</si>
  <si>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</si>
  <si>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</si>
  <si>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</si>
  <si>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</si>
  <si>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</si>
  <si>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</si>
  <si>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</si>
  <si>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</si>
  <si>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</si>
  <si>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</si>
  <si>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</si>
  <si>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</si>
  <si>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</si>
  <si>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</si>
  <si>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</si>
  <si>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</si>
  <si>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</si>
  <si>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</si>
  <si>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</si>
  <si>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</si>
  <si>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</si>
  <si>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</si>
  <si>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</si>
  <si>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</si>
  <si>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</si>
  <si>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</si>
  <si>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</si>
  <si>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</si>
  <si>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</si>
  <si>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</si>
  <si>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</si>
  <si>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</si>
  <si>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</si>
  <si>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</si>
  <si>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</si>
  <si>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</si>
  <si>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</si>
  <si>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</si>
  <si>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</si>
  <si>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</si>
  <si>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</si>
  <si>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</si>
  <si>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</si>
  <si>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</si>
  <si>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</si>
  <si>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</si>
  <si>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</si>
  <si>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</si>
  <si>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</si>
  <si>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</si>
  <si>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</si>
  <si>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</si>
  <si>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</si>
  <si>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</si>
  <si>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</si>
  <si>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</si>
  <si>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</si>
  <si>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</si>
  <si>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</si>
  <si>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</si>
  <si>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</si>
  <si>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</si>
  <si>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</si>
  <si>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</si>
  <si>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</si>
  <si>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</si>
  <si>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</si>
  <si>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</si>
  <si>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</si>
  <si>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</si>
  <si>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</si>
  <si>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</si>
  <si>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</si>
  <si>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</si>
  <si>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</si>
  <si>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</si>
  <si>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</si>
  <si>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</si>
  <si>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</si>
  <si>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</si>
  <si>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</si>
  <si>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</si>
  <si>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</si>
  <si>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</si>
  <si>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</si>
  <si>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</si>
  <si>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</si>
  <si>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</si>
  <si>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</si>
  <si>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</si>
  <si>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</si>
  <si>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</si>
  <si>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</si>
  <si>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</si>
  <si>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</si>
  <si>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</si>
  <si>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</si>
  <si>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</si>
  <si>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</si>
  <si>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</si>
  <si>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</si>
  <si>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</si>
  <si>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</si>
  <si>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</si>
  <si>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</si>
  <si>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</si>
  <si>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</si>
  <si>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</si>
  <si>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</si>
  <si>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</si>
  <si>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</si>
  <si>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</si>
  <si>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</si>
  <si>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</si>
  <si>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</si>
  <si>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</si>
  <si>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</si>
  <si>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</si>
  <si>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</si>
  <si>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</si>
  <si>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</si>
  <si>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</si>
  <si>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</si>
  <si>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</si>
  <si>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</si>
  <si>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</si>
  <si>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</si>
  <si>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</si>
  <si>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</si>
  <si>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</si>
  <si>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</si>
  <si>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</si>
  <si>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</si>
  <si>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</si>
  <si>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</si>
  <si>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</si>
  <si>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</si>
  <si>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</si>
  <si>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</si>
  <si>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</si>
  <si>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</si>
  <si>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</si>
  <si>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</si>
  <si>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</si>
  <si>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</si>
  <si>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</si>
  <si>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</si>
  <si>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</si>
  <si>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</si>
  <si>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</si>
  <si>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</si>
  <si>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</si>
  <si>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</si>
  <si>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</si>
  <si>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</si>
  <si>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</si>
  <si>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</si>
  <si>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</si>
  <si>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</si>
  <si>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</si>
  <si>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</si>
  <si>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</si>
  <si>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</si>
  <si>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</si>
  <si>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</si>
  <si>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</si>
  <si>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</si>
  <si>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</si>
  <si>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</si>
  <si>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</si>
  <si>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</si>
  <si>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</si>
  <si>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</si>
  <si>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</si>
  <si>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</si>
  <si>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</si>
  <si>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</si>
  <si>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</si>
  <si>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</si>
  <si>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</si>
  <si>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</si>
  <si>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</si>
  <si>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</si>
  <si>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</si>
  <si>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</si>
  <si>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</si>
  <si>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</si>
  <si>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</si>
  <si>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</si>
  <si>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</si>
  <si>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</si>
  <si>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</si>
  <si>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</si>
  <si>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</si>
  <si>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</si>
  <si>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</si>
  <si>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</si>
  <si>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</si>
  <si>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</si>
  <si>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</si>
  <si>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</si>
  <si>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</si>
  <si>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</si>
  <si>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</si>
  <si>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</si>
  <si>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</si>
  <si>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</si>
  <si>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</si>
  <si>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</si>
  <si>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</si>
  <si>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</si>
  <si>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</si>
  <si>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</si>
  <si>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</si>
  <si>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</si>
  <si>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</si>
  <si>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</si>
  <si>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</si>
  <si>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</si>
  <si>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</si>
  <si>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</si>
  <si>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</si>
  <si>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</si>
  <si>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</si>
  <si>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</si>
  <si>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</si>
  <si>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</si>
  <si>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</si>
  <si>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</si>
  <si>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</si>
  <si>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</si>
  <si>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</si>
  <si>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</si>
  <si>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</si>
  <si>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</si>
  <si>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</si>
  <si>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</si>
  <si>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</si>
  <si>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</si>
  <si>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</si>
  <si>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</si>
  <si>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</si>
  <si>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</si>
  <si>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</si>
  <si>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</si>
  <si>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</si>
  <si>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</si>
  <si>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</si>
  <si>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</si>
  <si>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</si>
  <si>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</si>
  <si>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</si>
  <si>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</si>
  <si>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</si>
  <si>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</si>
  <si>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</si>
  <si>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</si>
  <si>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</si>
  <si>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</si>
  <si>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</si>
  <si>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</si>
  <si>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</si>
  <si>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</si>
  <si>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</si>
  <si>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</si>
  <si>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</si>
  <si>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</si>
  <si>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</si>
  <si>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</si>
  <si>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</si>
  <si>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</si>
  <si>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</si>
  <si>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</si>
  <si>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</si>
  <si>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</si>
  <si>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</si>
  <si>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</si>
  <si>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</si>
  <si>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</si>
  <si>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</si>
  <si>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</si>
  <si>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</si>
  <si>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</si>
  <si>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</si>
  <si>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</si>
  <si>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</si>
  <si>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</si>
  <si>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</si>
  <si>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</si>
  <si>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</si>
  <si>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</si>
  <si>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</si>
  <si>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</si>
  <si>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</si>
  <si>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</si>
  <si>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</si>
  <si>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</si>
  <si>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</si>
  <si>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</si>
  <si>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</si>
  <si>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</si>
  <si>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</si>
  <si>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</si>
  <si>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</si>
  <si>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</si>
  <si>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</si>
  <si>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</si>
  <si>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</si>
  <si>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</si>
  <si>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</si>
  <si>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</si>
  <si>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</si>
  <si>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</si>
  <si>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</si>
  <si>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</si>
  <si>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</si>
  <si>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</si>
  <si>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</si>
  <si>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</si>
  <si>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</si>
  <si>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</si>
  <si>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</si>
  <si>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</si>
  <si>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</si>
  <si>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</si>
  <si>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</si>
  <si>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</si>
  <si>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</si>
  <si>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</si>
  <si>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</si>
  <si>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</si>
  <si>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</si>
  <si>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</si>
  <si>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</si>
  <si>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</si>
  <si>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</si>
  <si>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</si>
  <si>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</si>
  <si>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</si>
  <si>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</si>
  <si>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</si>
  <si>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</si>
  <si>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</si>
  <si>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</si>
  <si>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</si>
  <si>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</si>
  <si>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</si>
  <si>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</si>
  <si>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</si>
  <si>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</si>
  <si>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</si>
  <si>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</si>
  <si>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</si>
  <si>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</si>
  <si>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</si>
  <si>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</si>
  <si>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</si>
  <si>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</si>
  <si>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</si>
  <si>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</si>
  <si>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</si>
  <si>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</si>
  <si>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</si>
  <si>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</si>
  <si>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</si>
  <si>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</si>
  <si>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</si>
  <si>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</si>
  <si>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</si>
  <si>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</si>
  <si>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</si>
  <si>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</si>
  <si>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</si>
  <si>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</si>
  <si>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</si>
  <si>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</si>
  <si>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</si>
  <si>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</si>
  <si>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</si>
  <si>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</si>
  <si>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</si>
  <si>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</si>
  <si>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</si>
  <si>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</si>
  <si>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</si>
  <si>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</si>
  <si>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</si>
  <si>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</si>
  <si>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</si>
  <si>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</si>
  <si>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</si>
  <si>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</si>
  <si>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</si>
  <si>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</si>
  <si>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</si>
  <si>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</si>
  <si>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</si>
  <si>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</si>
  <si>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</si>
  <si>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</si>
  <si>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</si>
  <si>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</si>
  <si>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</si>
  <si>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</si>
  <si>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</si>
  <si>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</si>
  <si>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</si>
  <si>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</si>
  <si>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</si>
  <si>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</si>
  <si>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</si>
  <si>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</si>
  <si>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</si>
  <si>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</si>
  <si>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</si>
  <si>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</si>
  <si>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</si>
  <si>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</si>
  <si>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</si>
  <si>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</si>
  <si>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</si>
  <si>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</si>
  <si>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</si>
  <si>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</si>
  <si>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</si>
  <si>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</si>
  <si>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</si>
  <si>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</si>
  <si>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</si>
  <si>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</si>
  <si>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</si>
  <si>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</si>
  <si>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</si>
  <si>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</si>
  <si>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</si>
  <si>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</si>
  <si>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</si>
  <si>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</si>
  <si>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</si>
  <si>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</si>
  <si>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</si>
  <si>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</si>
  <si>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</si>
  <si>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</si>
  <si>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</si>
  <si>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</si>
  <si>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</si>
  <si>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</si>
  <si>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</si>
  <si>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</si>
  <si>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</si>
  <si>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</si>
  <si>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</si>
  <si>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</si>
  <si>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</si>
  <si>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</si>
  <si>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</si>
  <si>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</si>
  <si>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</si>
  <si>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</si>
  <si>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</si>
  <si>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</si>
  <si>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</si>
  <si>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</si>
  <si>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</si>
  <si>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</si>
  <si>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</si>
  <si>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</si>
  <si>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</si>
  <si>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</si>
  <si>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</si>
  <si>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</si>
  <si>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</si>
  <si>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</si>
  <si>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</si>
  <si>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</si>
  <si>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</si>
  <si>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</si>
  <si>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</si>
  <si>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</si>
  <si>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</si>
  <si>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</si>
  <si>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</si>
  <si>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</si>
  <si>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</si>
  <si>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</si>
  <si>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</si>
  <si>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</si>
  <si>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</si>
  <si>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</si>
  <si>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</si>
  <si>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</si>
  <si>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</si>
  <si>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</si>
  <si>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</si>
  <si>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</si>
  <si>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</si>
  <si>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</si>
  <si>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</si>
  <si>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</si>
  <si>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</si>
  <si>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</si>
  <si>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</si>
  <si>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</si>
  <si>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</si>
  <si>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</si>
  <si>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</si>
  <si>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</si>
  <si>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</si>
  <si>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</si>
  <si>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</si>
  <si>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</si>
  <si>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</si>
  <si>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</si>
  <si>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</si>
  <si>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</si>
  <si>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</si>
  <si>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</si>
  <si>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</si>
  <si>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</si>
  <si>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</si>
  <si>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</si>
  <si>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</si>
  <si>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</si>
  <si>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</si>
  <si>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</si>
  <si>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</si>
  <si>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</si>
  <si>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</si>
  <si>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</si>
  <si>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</si>
  <si>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</si>
  <si>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</si>
  <si>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</si>
  <si>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</si>
  <si>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</si>
  <si>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</si>
  <si>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</si>
  <si>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</si>
  <si>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</si>
  <si>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</si>
  <si>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</si>
  <si>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</si>
  <si>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</si>
  <si>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</si>
  <si>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</si>
  <si>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</si>
  <si>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</si>
  <si>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</si>
  <si>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</si>
  <si>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</si>
  <si>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</si>
  <si>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</si>
  <si>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</si>
  <si>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</si>
  <si>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</si>
  <si>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</si>
  <si>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</si>
  <si>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</si>
  <si>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</si>
  <si>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</si>
  <si>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</si>
  <si>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</si>
  <si>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</si>
  <si>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</si>
  <si>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</si>
  <si>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</si>
  <si>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</si>
  <si>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</si>
  <si>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</si>
  <si>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</si>
  <si>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</si>
  <si>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</si>
  <si>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</si>
  <si>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</si>
  <si>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</si>
  <si>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</si>
  <si>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</si>
  <si>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</si>
  <si>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</si>
  <si>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</si>
  <si>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</si>
  <si>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</si>
  <si>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</si>
  <si>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</si>
  <si>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</si>
  <si>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</si>
  <si>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</si>
  <si>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</si>
  <si>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</si>
  <si>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</si>
  <si>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</si>
  <si>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</si>
  <si>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</si>
  <si>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</si>
  <si>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</si>
  <si>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</si>
  <si>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</si>
  <si>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</si>
  <si>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</si>
  <si>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</si>
  <si>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</si>
  <si>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</si>
  <si>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</si>
  <si>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</si>
  <si>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</si>
  <si>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</si>
  <si>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</si>
  <si>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</si>
  <si>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</si>
  <si>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</si>
  <si>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</si>
  <si>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</si>
  <si>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</si>
  <si>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</si>
  <si>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</si>
  <si>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</si>
  <si>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</si>
  <si>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</si>
  <si>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</si>
  <si>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</si>
  <si>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</si>
  <si>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</si>
  <si>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</si>
  <si>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</si>
  <si>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</si>
  <si>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</si>
  <si>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</si>
  <si>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</si>
  <si>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</si>
  <si>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</si>
  <si>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</si>
  <si>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</si>
  <si>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</si>
  <si>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</si>
  <si>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</si>
  <si>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</si>
  <si>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</si>
  <si>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</si>
  <si>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</si>
  <si>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</si>
  <si>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</si>
  <si>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</si>
  <si>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</si>
  <si>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</si>
  <si>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</si>
  <si>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</si>
  <si>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</si>
  <si>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</si>
  <si>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</si>
  <si>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</si>
  <si>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</si>
  <si>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</si>
  <si>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</si>
  <si>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</si>
  <si>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</si>
  <si>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</si>
  <si>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</si>
  <si>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</si>
  <si>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</si>
  <si>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</si>
  <si>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</si>
  <si>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</si>
  <si>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</si>
  <si>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</si>
  <si>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</si>
  <si>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</si>
  <si>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</si>
  <si>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</si>
  <si>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</si>
  <si>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</si>
  <si>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</si>
  <si>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</si>
  <si>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</si>
  <si>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</si>
  <si>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</si>
  <si>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</si>
  <si>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</si>
  <si>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</si>
  <si>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</si>
  <si>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</si>
  <si>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</si>
  <si>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</si>
  <si>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</si>
  <si>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</si>
  <si>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</si>
  <si>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</si>
  <si>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</si>
  <si>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</si>
  <si>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</si>
  <si>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</si>
  <si>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</si>
  <si>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</si>
  <si>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</si>
  <si>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</si>
  <si>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</si>
  <si>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</si>
  <si>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</si>
  <si>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</si>
  <si>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</si>
  <si>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</si>
  <si>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</si>
  <si>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</si>
  <si>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</si>
  <si>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</si>
  <si>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</si>
  <si>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</si>
  <si>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</si>
  <si>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</si>
  <si>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</si>
  <si>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</si>
  <si>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</si>
  <si>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</si>
  <si>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</si>
  <si>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</si>
  <si>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</si>
  <si>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</si>
  <si>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</si>
  <si>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</si>
  <si>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</si>
  <si>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</si>
  <si>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</si>
  <si>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</si>
  <si>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</si>
  <si>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</si>
  <si>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</si>
  <si>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</si>
  <si>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</si>
  <si>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</si>
  <si>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</si>
  <si>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</si>
  <si>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</si>
  <si>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</si>
  <si>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</si>
  <si>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</si>
  <si>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</si>
  <si>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</si>
  <si>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</si>
  <si>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</si>
  <si>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</si>
  <si>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</si>
  <si>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</si>
  <si>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</si>
  <si>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</si>
  <si>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</si>
  <si>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</si>
  <si>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</si>
  <si>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</si>
  <si>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</si>
  <si>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</si>
  <si>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</si>
  <si>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</si>
  <si>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</si>
  <si>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</si>
  <si>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</si>
  <si>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</si>
  <si>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</si>
  <si>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</si>
  <si>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</si>
  <si>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</si>
  <si>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</si>
  <si>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</si>
  <si>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</si>
  <si>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</si>
  <si>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</si>
  <si>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</si>
  <si>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</si>
  <si>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</si>
  <si>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</si>
  <si>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</si>
  <si>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</si>
  <si>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</si>
  <si>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</si>
  <si>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</si>
  <si>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</si>
  <si>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</si>
  <si>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</si>
  <si>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</si>
  <si>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</si>
  <si>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</si>
  <si>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</si>
  <si>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</si>
  <si>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</si>
  <si>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</si>
  <si>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</si>
  <si>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</si>
  <si>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</si>
  <si>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</si>
  <si>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</si>
  <si>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</si>
  <si>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</si>
  <si>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</si>
  <si>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</si>
  <si>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</si>
  <si>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</si>
  <si>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</si>
  <si>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</si>
  <si>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</si>
  <si>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</si>
  <si>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</si>
  <si>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</si>
  <si>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</si>
  <si>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</si>
  <si>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</si>
  <si>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</si>
  <si>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</si>
  <si>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</si>
  <si>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</si>
  <si>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</si>
  <si>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</si>
  <si>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</si>
  <si>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</si>
  <si>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</si>
  <si>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</si>
  <si>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</si>
  <si>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</si>
  <si>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</si>
  <si>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</si>
  <si>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</si>
  <si>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</si>
  <si>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</si>
  <si>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</si>
  <si>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</si>
  <si>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</si>
  <si>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</si>
  <si>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</si>
  <si>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</si>
  <si>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</si>
  <si>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</si>
  <si>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</si>
  <si>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</si>
  <si>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</si>
  <si>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</si>
  <si>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</si>
  <si>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</si>
  <si>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</si>
  <si>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</si>
  <si>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</si>
  <si>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</si>
  <si>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</si>
  <si>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</si>
  <si>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</si>
  <si>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</si>
  <si>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</si>
  <si>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</si>
  <si>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</si>
  <si>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</si>
  <si>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</si>
  <si>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</si>
  <si>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</si>
  <si>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</si>
  <si>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</si>
  <si>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</si>
  <si>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</si>
  <si>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</si>
  <si>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</si>
  <si>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</si>
  <si>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</si>
  <si>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</si>
  <si>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</si>
  <si>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</si>
  <si>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</si>
  <si>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</si>
  <si>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</si>
  <si>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</si>
  <si>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</si>
  <si>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</si>
  <si>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</si>
  <si>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</si>
  <si>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</si>
  <si>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</si>
  <si>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</si>
  <si>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</si>
  <si>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</si>
  <si>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</si>
  <si>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</si>
  <si>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</si>
  <si>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</si>
  <si>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</si>
  <si>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</si>
  <si>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</si>
  <si>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</si>
  <si>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</si>
  <si>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</si>
  <si>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</si>
  <si>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</si>
  <si>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</si>
  <si>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</si>
  <si>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</si>
  <si>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</si>
  <si>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</si>
  <si>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</si>
  <si>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</si>
  <si>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</si>
  <si>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</si>
  <si>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</si>
  <si>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</si>
  <si>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</si>
  <si>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</si>
  <si>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</si>
  <si>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</si>
  <si>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</si>
  <si>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</si>
  <si>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</si>
  <si>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</si>
  <si>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</si>
  <si>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</si>
  <si>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</si>
  <si>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</si>
  <si>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</si>
  <si>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</si>
  <si>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</si>
  <si>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</si>
  <si>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</si>
  <si>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</si>
  <si>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</si>
  <si>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</si>
  <si>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</si>
  <si>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</si>
  <si>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</si>
  <si>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</si>
  <si>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</si>
  <si>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</si>
  <si>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</si>
  <si>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</si>
  <si>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</si>
  <si>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</si>
  <si>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</si>
  <si>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</si>
  <si>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</si>
  <si>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</si>
  <si>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</si>
  <si>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</si>
  <si>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</si>
  <si>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</si>
  <si>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</si>
  <si>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</si>
  <si>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</si>
  <si>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</si>
  <si>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</si>
  <si>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</si>
  <si>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</si>
  <si>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</si>
  <si>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</si>
  <si>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</si>
  <si>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</si>
  <si>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</si>
  <si>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</si>
  <si>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</si>
  <si>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</si>
  <si>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</si>
  <si>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</si>
  <si>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</si>
  <si>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</si>
  <si>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</si>
  <si>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</si>
  <si>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</si>
  <si>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</si>
  <si>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</si>
  <si>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</si>
  <si>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</si>
  <si>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</si>
  <si>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</si>
  <si>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</si>
  <si>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</si>
  <si>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</si>
  <si>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</si>
  <si>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</si>
  <si>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</si>
  <si>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</si>
  <si>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</si>
  <si>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</si>
  <si>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</si>
  <si>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</si>
  <si>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</si>
  <si>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</si>
  <si>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</si>
  <si>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</si>
  <si>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</si>
  <si>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</si>
  <si>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</si>
  <si>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</si>
  <si>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</si>
  <si>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</si>
  <si>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</si>
  <si>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</si>
  <si>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</si>
  <si>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</si>
  <si>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</si>
  <si>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</si>
  <si>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</si>
  <si>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</si>
  <si>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</si>
  <si>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</si>
  <si>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</si>
  <si>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</si>
  <si>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</si>
  <si>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</si>
  <si>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</si>
  <si>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</si>
  <si>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</si>
  <si>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</si>
  <si>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</si>
  <si>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</si>
  <si>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</si>
  <si>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</si>
  <si>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</si>
  <si>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</si>
  <si>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</si>
  <si>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</si>
  <si>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</si>
  <si>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</si>
  <si>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</si>
  <si>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</si>
  <si>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</si>
  <si>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</si>
  <si>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</si>
  <si>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</si>
  <si>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</si>
  <si>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</si>
  <si>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</si>
  <si>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</si>
  <si>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</si>
  <si>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</si>
  <si>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</si>
  <si>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</si>
  <si>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</si>
  <si>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</si>
  <si>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</si>
  <si>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</si>
  <si>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</si>
  <si>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</si>
  <si>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</si>
  <si>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</si>
  <si>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</si>
  <si>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</si>
  <si>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</si>
  <si>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</si>
  <si>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</si>
  <si>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</si>
  <si>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</si>
  <si>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</si>
  <si>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</si>
  <si>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</si>
  <si>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</si>
  <si>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</si>
  <si>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</si>
  <si>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</si>
  <si>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</si>
  <si>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</si>
  <si>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</si>
  <si>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</si>
  <si>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</si>
  <si>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</si>
  <si>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</si>
  <si>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</si>
  <si>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</si>
  <si>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</si>
  <si>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</si>
  <si>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</si>
  <si>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</si>
  <si>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</si>
  <si>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</si>
  <si>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</si>
  <si>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</si>
  <si>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</si>
  <si>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</si>
  <si>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</si>
  <si>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</si>
  <si>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</si>
  <si>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</si>
  <si>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</si>
  <si>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</si>
  <si>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</si>
  <si>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</si>
  <si>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</si>
  <si>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</si>
  <si>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</si>
  <si>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</si>
  <si>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</si>
  <si>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</si>
  <si>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</si>
  <si>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</si>
  <si>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</si>
  <si>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</si>
  <si>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</si>
  <si>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</si>
  <si>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</si>
  <si>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</si>
  <si>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</si>
  <si>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</si>
  <si>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</si>
  <si>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</si>
  <si>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</si>
  <si>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</si>
  <si>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</si>
  <si>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</si>
  <si>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</si>
  <si>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</si>
  <si>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</si>
  <si>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</si>
  <si>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</si>
  <si>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</si>
  <si>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</si>
  <si>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</si>
  <si>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</si>
  <si>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</si>
  <si>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</si>
  <si>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</si>
  <si>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</si>
  <si>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</si>
  <si>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</si>
  <si>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</si>
  <si>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</si>
  <si>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</si>
  <si>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</si>
  <si>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</si>
  <si>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</si>
  <si>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</si>
  <si>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</si>
  <si>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</si>
  <si>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</si>
  <si>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</si>
  <si>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</si>
  <si>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</si>
  <si>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</si>
  <si>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</si>
  <si>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</si>
  <si>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</si>
  <si>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</si>
  <si>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</si>
  <si>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</si>
  <si>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</si>
  <si>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</si>
  <si>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</si>
  <si>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</si>
  <si>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</si>
  <si>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</si>
  <si>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</si>
  <si>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</si>
  <si>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</si>
  <si>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</si>
  <si>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</si>
  <si>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</si>
  <si>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</si>
  <si>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</si>
  <si>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</si>
  <si>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</si>
  <si>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</si>
  <si>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</si>
  <si>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</si>
  <si>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</si>
  <si>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</si>
  <si>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</si>
  <si>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</si>
  <si>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</si>
  <si>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</si>
  <si>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</si>
  <si>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</si>
  <si>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</si>
  <si>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</si>
  <si>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</si>
  <si>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</si>
  <si>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</si>
  <si>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</si>
  <si>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</si>
  <si>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</si>
  <si>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</si>
  <si>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</si>
  <si>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</si>
  <si>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</si>
  <si>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</si>
  <si>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</si>
  <si>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</si>
  <si>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</si>
  <si>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</si>
  <si>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</si>
  <si>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</si>
  <si>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</si>
  <si>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</si>
  <si>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</si>
  <si>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</si>
  <si>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</si>
  <si>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</si>
  <si>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</si>
  <si>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</si>
  <si>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</si>
  <si>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</si>
  <si>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</si>
  <si>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</si>
  <si>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</si>
  <si>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</si>
  <si>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</si>
  <si>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</si>
  <si>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</si>
  <si>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</si>
  <si>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</si>
  <si>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</si>
  <si>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</si>
  <si>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</si>
  <si>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</si>
  <si>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</si>
  <si>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</si>
  <si>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</si>
  <si>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</si>
  <si>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</si>
  <si>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</si>
  <si>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</si>
  <si>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</si>
  <si>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</si>
  <si>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</si>
  <si>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</si>
  <si>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</si>
  <si>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</si>
  <si>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</si>
  <si>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</si>
  <si>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</si>
  <si>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</si>
  <si>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</si>
  <si>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</si>
  <si>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</si>
  <si>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</si>
  <si>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</si>
  <si>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</si>
  <si>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</si>
  <si>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</si>
  <si>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</si>
  <si>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</si>
  <si>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</si>
  <si>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</si>
  <si>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</si>
  <si>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</si>
  <si>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</si>
  <si>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</si>
  <si>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</si>
  <si>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</si>
  <si>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</si>
  <si>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</si>
  <si>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</si>
  <si>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</si>
  <si>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</si>
  <si>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</si>
  <si>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</si>
  <si>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</si>
  <si>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</si>
  <si>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</si>
  <si>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</si>
  <si>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</si>
  <si>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</si>
  <si>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</si>
  <si>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</si>
  <si>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</si>
  <si>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</si>
  <si>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</si>
  <si>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</si>
  <si>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</si>
  <si>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</si>
  <si>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</si>
  <si>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</si>
  <si>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</si>
  <si>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</si>
  <si>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</si>
  <si>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</si>
  <si>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</si>
  <si>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</si>
  <si>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</si>
  <si>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</si>
  <si>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</si>
  <si>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</si>
  <si>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</si>
  <si>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</si>
  <si>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</si>
  <si>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</si>
  <si>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</si>
  <si>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</si>
  <si>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</si>
  <si>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</si>
  <si>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</si>
  <si>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</si>
  <si>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</si>
  <si>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</si>
  <si>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</si>
  <si>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</si>
  <si>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</si>
  <si>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</si>
  <si>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</si>
  <si>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</si>
  <si>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</si>
  <si>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</si>
  <si>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</si>
  <si>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</si>
  <si>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</si>
  <si>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</si>
  <si>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</si>
  <si>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</si>
  <si>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</si>
  <si>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</si>
  <si>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</si>
  <si>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</si>
  <si>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</si>
  <si>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</si>
  <si>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</si>
  <si>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</si>
  <si>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</si>
  <si>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</si>
  <si>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</si>
  <si>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</si>
  <si>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</si>
  <si>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</si>
  <si>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</si>
  <si>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</si>
  <si>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</si>
  <si>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</si>
  <si>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</si>
  <si>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</si>
  <si>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</si>
  <si>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</si>
  <si>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</si>
  <si>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</si>
  <si>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</si>
  <si>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</si>
  <si>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</si>
  <si>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</si>
  <si>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</si>
  <si>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</si>
  <si>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</si>
  <si>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</si>
  <si>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</si>
  <si>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</si>
  <si>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</si>
  <si>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</si>
  <si>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</si>
  <si>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</si>
  <si>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</si>
  <si>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</si>
  <si>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</si>
  <si>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</si>
  <si>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</si>
  <si>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</si>
  <si>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</si>
  <si>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</si>
  <si>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</si>
  <si>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</si>
  <si>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</si>
  <si>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</si>
  <si>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</si>
  <si>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</si>
  <si>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</si>
  <si>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</si>
  <si>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</si>
  <si>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</si>
  <si>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</si>
  <si>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</si>
  <si>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</si>
  <si>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</si>
  <si>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</si>
  <si>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</si>
  <si>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</si>
  <si>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</si>
  <si>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</si>
  <si>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</si>
  <si>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</si>
  <si>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</si>
  <si>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</si>
  <si>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</si>
  <si>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</si>
  <si>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</si>
  <si>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</si>
  <si>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</si>
  <si>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</si>
  <si>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</si>
  <si>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</si>
  <si>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</si>
  <si>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</si>
  <si>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</si>
  <si>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</si>
  <si>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</si>
  <si>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</si>
  <si>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</si>
  <si>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</si>
  <si>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</si>
  <si>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</si>
  <si>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</si>
  <si>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</si>
  <si>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</si>
  <si>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</si>
  <si>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</si>
  <si>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</si>
  <si>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</si>
  <si>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</si>
  <si>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</si>
  <si>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</si>
  <si>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</si>
  <si>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</si>
  <si>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</si>
  <si>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</si>
  <si>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</si>
  <si>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</si>
  <si>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</si>
  <si>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</si>
  <si>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</si>
  <si>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</si>
  <si>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</si>
  <si>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</si>
  <si>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</si>
  <si>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</si>
  <si>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</si>
  <si>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</si>
  <si>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</si>
  <si>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</si>
  <si>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</si>
  <si>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</si>
  <si>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</si>
  <si>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</si>
  <si>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</si>
  <si>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</si>
  <si>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</si>
  <si>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</si>
  <si>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</si>
  <si>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</si>
  <si>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</si>
  <si>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</si>
  <si>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</si>
  <si>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</si>
  <si>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</si>
  <si>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</si>
  <si>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</si>
  <si>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</si>
  <si>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</si>
  <si>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</si>
  <si>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</si>
  <si>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</si>
  <si>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</si>
  <si>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</si>
  <si>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</si>
  <si>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</si>
  <si>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</si>
  <si>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</si>
  <si>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</si>
  <si>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</si>
  <si>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</si>
  <si>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</si>
  <si>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</si>
  <si>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</si>
  <si>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</si>
  <si>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</si>
  <si>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</si>
  <si>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</si>
  <si>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</si>
  <si>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</si>
  <si>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</si>
  <si>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</si>
  <si>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</si>
  <si>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</si>
  <si>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</si>
  <si>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</si>
  <si>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</si>
  <si>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</si>
  <si>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</si>
  <si>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</si>
  <si>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</si>
  <si>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</si>
  <si>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</si>
  <si>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</si>
  <si>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</si>
  <si>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</si>
  <si>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</si>
  <si>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</si>
  <si>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</si>
  <si>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</si>
  <si>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</si>
  <si>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</si>
  <si>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</si>
  <si>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</si>
  <si>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</si>
  <si>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</si>
  <si>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</si>
  <si>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</si>
  <si>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</si>
  <si>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</si>
  <si>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</si>
  <si>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</si>
  <si>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</si>
  <si>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</si>
  <si>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</si>
  <si>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</si>
  <si>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</si>
  <si>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</si>
  <si>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</si>
  <si>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</si>
  <si>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</si>
  <si>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</si>
  <si>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</si>
  <si>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</si>
  <si>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</si>
  <si>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</si>
  <si>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</si>
  <si>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</si>
  <si>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</si>
  <si>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</si>
  <si>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</si>
  <si>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</si>
  <si>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</si>
  <si>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</si>
  <si>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</si>
  <si>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</si>
  <si>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</si>
  <si>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</si>
  <si>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</si>
  <si>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</si>
  <si>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</si>
  <si>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</si>
  <si>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</si>
  <si>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</si>
  <si>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</si>
  <si>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</si>
  <si>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</si>
  <si>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</si>
  <si>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</si>
  <si>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</si>
  <si>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</si>
  <si>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</si>
  <si>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</si>
  <si>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</si>
  <si>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</si>
  <si>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</si>
  <si>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</si>
  <si>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</si>
  <si>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</si>
  <si>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</si>
  <si>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</si>
  <si>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</si>
  <si>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</si>
  <si>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</si>
  <si>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</si>
  <si>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</si>
  <si>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</si>
  <si>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</si>
  <si>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</si>
  <si>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</si>
  <si>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</si>
  <si>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</si>
  <si>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</si>
  <si>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</si>
  <si>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</si>
  <si>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</si>
  <si>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</si>
  <si>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</si>
  <si>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</si>
  <si>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</si>
  <si>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</si>
  <si>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</si>
  <si>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</si>
  <si>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</si>
  <si>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</si>
  <si>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</si>
  <si>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</si>
  <si>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</si>
  <si>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</si>
  <si>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</si>
  <si>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</si>
  <si>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</si>
  <si>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</si>
  <si>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</si>
  <si>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</si>
  <si>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</si>
  <si>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</si>
  <si>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</si>
  <si>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</si>
  <si>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</si>
  <si>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</si>
  <si>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</si>
  <si>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</si>
  <si>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</si>
  <si>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</si>
  <si>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</si>
  <si>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</si>
  <si>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</si>
  <si>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</si>
  <si>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</si>
  <si>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</si>
  <si>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</si>
  <si>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</si>
  <si>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</si>
  <si>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</si>
  <si>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</si>
  <si>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</si>
  <si>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</si>
  <si>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</si>
  <si>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</si>
  <si>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</si>
  <si>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</si>
  <si>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</si>
  <si>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</si>
  <si>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</si>
  <si>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</si>
  <si>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</si>
  <si>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</si>
  <si>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</si>
  <si>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</si>
  <si>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</si>
  <si>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</si>
  <si>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</si>
  <si>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</si>
  <si>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</si>
  <si>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</si>
  <si>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</si>
  <si>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</si>
  <si>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</si>
  <si>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</si>
  <si>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</si>
  <si>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</si>
  <si>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</si>
  <si>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</si>
  <si>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</si>
  <si>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</si>
  <si>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</si>
  <si>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</si>
  <si>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</si>
  <si>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</si>
  <si>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</si>
  <si>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</si>
  <si>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</si>
  <si>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</si>
  <si>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</si>
  <si>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</si>
  <si>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</si>
  <si>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</si>
  <si>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</si>
  <si>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</si>
  <si>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</si>
  <si>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</si>
  <si>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</si>
  <si>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</si>
  <si>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</si>
  <si>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</si>
  <si>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</si>
  <si>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</si>
  <si>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</si>
  <si>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</si>
  <si>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</si>
  <si>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</si>
  <si>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</si>
  <si>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</si>
  <si>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</si>
  <si>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</si>
  <si>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</si>
  <si>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</si>
  <si>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</si>
  <si>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</si>
  <si>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</si>
  <si>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</si>
  <si>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</si>
  <si>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</si>
  <si>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</si>
  <si>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</si>
  <si>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</si>
  <si>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</si>
  <si>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</si>
  <si>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</si>
  <si>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</si>
  <si>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</si>
  <si>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</si>
  <si>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</si>
  <si>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</si>
  <si>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</si>
  <si>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</si>
  <si>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</si>
  <si>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</si>
  <si>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</si>
  <si>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</si>
  <si>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</si>
  <si>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</si>
  <si>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</si>
  <si>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</si>
  <si>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</si>
  <si>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</si>
  <si>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</si>
  <si>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</si>
  <si>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</si>
  <si>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</si>
  <si>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</si>
  <si>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</si>
  <si>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</si>
  <si>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</si>
  <si>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</si>
  <si>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</si>
  <si>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</si>
  <si>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</si>
  <si>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</si>
  <si>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</si>
  <si>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</si>
  <si>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</si>
  <si>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</si>
  <si>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</si>
  <si>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</si>
  <si>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</si>
  <si>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</si>
  <si>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</si>
  <si>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</si>
  <si>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</si>
  <si>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</si>
  <si>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</si>
  <si>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</si>
  <si>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</si>
  <si>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</si>
  <si>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</si>
  <si>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</si>
  <si>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</si>
  <si>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</si>
  <si>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</si>
  <si>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</si>
  <si>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</si>
  <si>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</si>
  <si>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</si>
  <si>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</si>
  <si>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</si>
  <si>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</si>
  <si>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</si>
  <si>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</si>
  <si>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</si>
  <si>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</si>
  <si>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</si>
  <si>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</si>
  <si>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</si>
  <si>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</si>
  <si>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</si>
  <si>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</si>
  <si>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</si>
  <si>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</si>
  <si>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</si>
  <si>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</si>
  <si>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</si>
  <si>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</si>
  <si>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</si>
  <si>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</si>
  <si>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</si>
  <si>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</si>
  <si>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</si>
  <si>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</si>
  <si>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</si>
  <si>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</si>
  <si>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</si>
  <si>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</si>
  <si>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</si>
  <si>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</si>
  <si>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</si>
  <si>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</si>
  <si>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</si>
  <si>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</si>
  <si>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</si>
  <si>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</si>
  <si>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</si>
  <si>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</si>
  <si>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</si>
  <si>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</si>
  <si>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</si>
  <si>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</si>
  <si>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</si>
  <si>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</si>
  <si>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</si>
  <si>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</si>
  <si>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</si>
  <si>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</si>
  <si>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</si>
  <si>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</si>
  <si>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</si>
  <si>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</si>
  <si>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</si>
  <si>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</si>
  <si>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</si>
  <si>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</si>
  <si>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</si>
  <si>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</si>
  <si>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</si>
  <si>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</si>
  <si>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</si>
  <si>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</si>
  <si>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</si>
  <si>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</si>
  <si>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</si>
  <si>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</si>
  <si>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</si>
  <si>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</si>
  <si>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</si>
  <si>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</si>
  <si>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</si>
  <si>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</si>
  <si>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</si>
  <si>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</si>
  <si>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</si>
  <si>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</si>
  <si>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</si>
  <si>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</si>
  <si>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</si>
  <si>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</si>
  <si>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</si>
  <si>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</si>
  <si>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</si>
  <si>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</si>
  <si>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</si>
  <si>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</si>
  <si>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</si>
  <si>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</si>
  <si>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</si>
  <si>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</si>
  <si>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</si>
  <si>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</si>
  <si>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</si>
  <si>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</si>
  <si>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</si>
  <si>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</si>
  <si>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</si>
  <si>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</si>
  <si>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</si>
  <si>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</si>
  <si>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</si>
  <si>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</si>
  <si>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</si>
  <si>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</si>
  <si>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</si>
  <si>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</si>
  <si>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</si>
  <si>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</si>
  <si>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</si>
  <si>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</si>
  <si>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</si>
  <si>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</si>
  <si>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</si>
  <si>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</si>
  <si>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</si>
  <si>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</si>
  <si>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</si>
  <si>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</si>
  <si>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</si>
  <si>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</si>
  <si>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</si>
  <si>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</si>
  <si>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</si>
  <si>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</si>
  <si>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</si>
  <si>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</si>
  <si>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</si>
  <si>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</si>
  <si>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</si>
  <si>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</si>
  <si>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</si>
  <si>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</si>
  <si>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</si>
  <si>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</si>
  <si>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</si>
  <si>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</si>
  <si>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</si>
  <si>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</si>
  <si>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</si>
  <si>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</si>
  <si>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</si>
  <si>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</si>
  <si>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</si>
  <si>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</si>
  <si>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</si>
  <si>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</si>
  <si>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</si>
  <si>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</si>
  <si>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</si>
  <si>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</si>
  <si>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</si>
  <si>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</si>
  <si>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</si>
  <si>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</si>
  <si>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</si>
  <si>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</si>
  <si>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</si>
  <si>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</si>
  <si>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</si>
  <si>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</si>
  <si>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</si>
  <si>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</si>
  <si>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</si>
  <si>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</si>
  <si>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</si>
  <si>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</si>
  <si>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</si>
  <si>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</si>
  <si>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</si>
  <si>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</si>
  <si>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</si>
  <si>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</si>
  <si>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</si>
  <si>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</si>
  <si>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</si>
  <si>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</si>
  <si>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</si>
  <si>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</si>
  <si>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</si>
  <si>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</si>
  <si>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</si>
  <si>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</si>
  <si>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</si>
  <si>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</si>
  <si>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</si>
  <si>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</si>
  <si>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</si>
  <si>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</si>
  <si>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</si>
  <si>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</si>
  <si>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</si>
  <si>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</si>
  <si>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</si>
  <si>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</si>
  <si>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</si>
  <si>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</si>
  <si>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</si>
  <si>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</si>
  <si>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</si>
  <si>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</si>
  <si>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</si>
  <si>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</si>
  <si>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</si>
  <si>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</si>
  <si>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</si>
  <si>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</si>
  <si>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</si>
  <si>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</si>
  <si>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</si>
  <si>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</si>
  <si>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</si>
  <si>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</si>
  <si>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</si>
  <si>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</si>
  <si>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</si>
  <si>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</si>
  <si>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</si>
  <si>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</si>
  <si>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</si>
  <si>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</si>
  <si>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</si>
  <si>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</si>
  <si>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</si>
  <si>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</si>
  <si>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</si>
  <si>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</si>
  <si>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</si>
  <si>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</si>
  <si>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</si>
  <si>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</si>
  <si>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</si>
  <si>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</si>
  <si>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</si>
  <si>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</si>
  <si>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</si>
  <si>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</si>
  <si>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</si>
  <si>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</si>
  <si>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</si>
  <si>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</si>
  <si>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</si>
  <si>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</si>
  <si>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</si>
  <si>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</si>
  <si>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</si>
  <si>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</si>
  <si>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</si>
  <si>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</si>
  <si>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</si>
  <si>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</si>
  <si>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</si>
  <si>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</si>
  <si>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</si>
  <si>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</si>
  <si>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</si>
  <si>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</si>
  <si>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</si>
  <si>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</si>
  <si>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</si>
  <si>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</si>
  <si>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</si>
  <si>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</si>
  <si>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</si>
  <si>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</si>
  <si>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</si>
  <si>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</si>
  <si>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</si>
  <si>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</si>
  <si>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</si>
  <si>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</si>
  <si>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</si>
  <si>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</si>
  <si>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</si>
  <si>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</si>
  <si>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</si>
  <si>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</si>
  <si>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</si>
  <si>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</si>
  <si>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</si>
  <si>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</si>
  <si>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</si>
  <si>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</si>
  <si>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</si>
  <si>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</si>
  <si>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</si>
  <si>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</si>
  <si>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</si>
  <si>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</si>
  <si>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</si>
  <si>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</si>
  <si>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</si>
  <si>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</si>
  <si>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</si>
  <si>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</si>
  <si>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</si>
  <si>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</si>
  <si>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</si>
  <si>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</si>
  <si>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</si>
  <si>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</si>
  <si>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</si>
  <si>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</si>
  <si>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</si>
  <si>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</si>
  <si>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</si>
  <si>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</si>
  <si>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</si>
  <si>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</si>
  <si>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</si>
  <si>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</si>
  <si>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</si>
  <si>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</si>
  <si>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</si>
  <si>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</si>
  <si>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</si>
  <si>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</si>
  <si>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</si>
  <si>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</si>
  <si>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</si>
  <si>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</si>
  <si>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</si>
  <si>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</si>
  <si>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</si>
  <si>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</si>
  <si>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</si>
  <si>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</si>
  <si>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</si>
  <si>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</si>
  <si>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</si>
  <si>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</si>
  <si>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</si>
  <si>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</si>
  <si>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</si>
  <si>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</si>
  <si>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</si>
  <si>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</si>
  <si>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</si>
  <si>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</si>
  <si>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</si>
  <si>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</si>
  <si>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</si>
  <si>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</si>
  <si>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</si>
  <si>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</si>
  <si>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</si>
  <si>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</si>
  <si>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</si>
  <si>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</si>
  <si>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</si>
  <si>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</si>
  <si>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</si>
  <si>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</si>
  <si>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</si>
  <si>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</si>
  <si>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</si>
  <si>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</si>
  <si>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</si>
  <si>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</si>
  <si>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</si>
  <si>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</si>
  <si>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</si>
  <si>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</si>
  <si>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</si>
  <si>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</si>
  <si>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</si>
  <si>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</si>
  <si>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</si>
  <si>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</si>
  <si>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</si>
  <si>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</si>
  <si>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</si>
  <si>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</si>
  <si>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</si>
  <si>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</si>
  <si>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</si>
  <si>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</si>
  <si>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</si>
  <si>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</si>
  <si>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</si>
  <si>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</si>
  <si>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</si>
  <si>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</si>
  <si>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</si>
  <si>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</si>
  <si>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</si>
  <si>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</si>
  <si>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</si>
  <si>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</si>
  <si>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</si>
  <si>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</si>
  <si>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</si>
  <si>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</si>
  <si>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</si>
  <si>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</si>
  <si>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</si>
  <si>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</si>
  <si>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</si>
  <si>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</si>
  <si>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</si>
  <si>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</si>
  <si>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</si>
  <si>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</si>
  <si>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</si>
  <si>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</si>
  <si>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</si>
  <si>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</si>
  <si>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</si>
  <si>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</si>
  <si>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</si>
  <si>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</si>
  <si>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</si>
  <si>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</si>
  <si>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</si>
  <si>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</si>
  <si>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</si>
  <si>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</si>
  <si>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</si>
  <si>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</si>
  <si>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</si>
  <si>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</si>
  <si>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</si>
  <si>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</si>
  <si>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</si>
  <si>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</si>
  <si>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</si>
  <si>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</si>
  <si>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</si>
  <si>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</si>
  <si>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</si>
  <si>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</si>
  <si>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</si>
  <si>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</si>
  <si>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</si>
  <si>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</si>
  <si>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</si>
  <si>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</si>
  <si>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</si>
  <si>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</si>
  <si>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</si>
  <si>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</si>
  <si>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</si>
  <si>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</si>
  <si>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</si>
  <si>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</si>
  <si>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</si>
  <si>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</si>
  <si>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</si>
  <si>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</si>
  <si>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</si>
  <si>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</si>
  <si>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</si>
  <si>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</si>
  <si>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</si>
  <si>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</si>
  <si>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</si>
  <si>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</si>
  <si>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</si>
  <si>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</si>
  <si>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</si>
  <si>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</si>
  <si>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</si>
  <si>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</si>
  <si>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</si>
  <si>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</si>
  <si>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</si>
  <si>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</si>
  <si>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</si>
  <si>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</si>
  <si>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</si>
  <si>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</si>
  <si>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</si>
  <si>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</si>
  <si>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</si>
  <si>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</si>
  <si>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</si>
  <si>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</si>
  <si>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</si>
  <si>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</si>
  <si>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</si>
  <si>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</si>
  <si>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</si>
  <si>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</si>
  <si>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</si>
  <si>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</si>
  <si>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</si>
  <si>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</si>
  <si>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</si>
  <si>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</si>
  <si>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</si>
  <si>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</si>
  <si>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</si>
  <si>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</si>
  <si>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</si>
  <si>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</si>
  <si>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</si>
  <si>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</si>
  <si>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</si>
  <si>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</si>
  <si>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</si>
  <si>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</si>
  <si>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</si>
  <si>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</si>
  <si>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</si>
  <si>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</si>
  <si>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</si>
  <si>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</si>
  <si>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</si>
  <si>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</si>
  <si>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</si>
  <si>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</si>
  <si>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</si>
  <si>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</si>
  <si>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</si>
  <si>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</si>
  <si>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</si>
  <si>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</si>
  <si>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</si>
  <si>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</si>
  <si>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</si>
  <si>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</si>
  <si>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</si>
  <si>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</si>
  <si>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</si>
  <si>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</si>
  <si>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</si>
  <si>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</si>
  <si>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</si>
  <si>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</si>
  <si>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</si>
  <si>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</si>
  <si>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</si>
  <si>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</si>
  <si>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</si>
  <si>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</si>
  <si>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</si>
  <si>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</si>
  <si>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</si>
  <si>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</si>
  <si>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</si>
  <si>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</si>
  <si>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</si>
  <si>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</si>
  <si>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</si>
  <si>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</si>
  <si>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</si>
  <si>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</si>
  <si>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</si>
  <si>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</si>
  <si>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</si>
  <si>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</si>
  <si>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</si>
  <si>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</si>
  <si>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</si>
  <si>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</si>
  <si>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</si>
  <si>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</si>
  <si>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</si>
  <si>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</si>
  <si>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</si>
  <si>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</si>
  <si>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</si>
  <si>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</si>
  <si>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</si>
  <si>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</si>
  <si>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</si>
  <si>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</si>
  <si>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</si>
  <si>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</si>
  <si>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</si>
  <si>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</si>
  <si>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</si>
  <si>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</si>
  <si>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</si>
  <si>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</si>
  <si>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</si>
  <si>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</si>
  <si>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</si>
  <si>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</si>
  <si>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</si>
  <si>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</si>
  <si>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</si>
  <si>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</si>
  <si>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</si>
  <si>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</si>
  <si>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</si>
  <si>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</si>
  <si>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</si>
  <si>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</si>
  <si>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</si>
  <si>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</si>
  <si>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</si>
  <si>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</si>
  <si>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</si>
  <si>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</si>
  <si>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</si>
  <si>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</si>
  <si>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</si>
  <si>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</si>
  <si>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</si>
  <si>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</si>
  <si>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</si>
  <si>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</si>
  <si>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</si>
  <si>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</si>
  <si>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</si>
  <si>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</si>
  <si>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</si>
  <si>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</si>
  <si>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</si>
  <si>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</si>
  <si>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</si>
  <si>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</si>
  <si>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</si>
  <si>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</si>
  <si>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</si>
  <si>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</si>
  <si>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</si>
  <si>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</si>
  <si>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</si>
  <si>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</si>
  <si>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</si>
  <si>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</si>
  <si>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</si>
  <si>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</si>
  <si>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</si>
  <si>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</si>
  <si>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</si>
  <si>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</si>
  <si>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</si>
  <si>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</si>
  <si>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</si>
  <si>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</si>
  <si>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</si>
  <si>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</si>
  <si>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</si>
  <si>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</si>
  <si>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</si>
  <si>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</si>
  <si>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</si>
  <si>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</si>
  <si>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</si>
  <si>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</si>
  <si>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</si>
  <si>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</si>
  <si>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</si>
  <si>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</si>
  <si>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</si>
  <si>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</si>
  <si>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</si>
  <si>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</si>
  <si>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</si>
  <si>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</si>
  <si>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</si>
  <si>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</si>
  <si>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</si>
  <si>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</si>
  <si>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</si>
  <si>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</si>
  <si>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</si>
  <si>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</si>
  <si>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</si>
  <si>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</si>
  <si>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</si>
  <si>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</si>
  <si>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</si>
  <si>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</si>
  <si>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</si>
  <si>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</si>
  <si>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</si>
  <si>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</si>
  <si>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</si>
  <si>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</si>
  <si>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</si>
  <si>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</si>
  <si>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</si>
  <si>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</si>
  <si>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</si>
  <si>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</si>
  <si>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</si>
  <si>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</si>
  <si>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</si>
  <si>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</si>
  <si>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</si>
  <si>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</si>
  <si>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</si>
  <si>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</si>
  <si>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</si>
  <si>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</si>
  <si>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</si>
  <si>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</si>
  <si>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</si>
  <si>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</si>
  <si>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</si>
  <si>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</si>
  <si>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</si>
  <si>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</si>
  <si>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</si>
  <si>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</si>
  <si>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</si>
  <si>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</si>
  <si>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</si>
  <si>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</si>
  <si>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</si>
  <si>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</si>
  <si>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</si>
  <si>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</si>
  <si>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</si>
  <si>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</si>
  <si>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</si>
  <si>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</si>
  <si>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</si>
  <si>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</si>
  <si>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</si>
  <si>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</si>
  <si>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</si>
  <si>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</si>
  <si>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</si>
  <si>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</si>
  <si>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</si>
  <si>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</si>
  <si>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</si>
  <si>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</si>
  <si>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</si>
  <si>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</si>
  <si>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</si>
  <si>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</si>
  <si>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</si>
  <si>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</si>
  <si>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</si>
  <si>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</si>
  <si>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</si>
  <si>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</si>
  <si>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</si>
  <si>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</si>
  <si>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</si>
  <si>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</si>
  <si>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</si>
  <si>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</si>
  <si>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</si>
  <si>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</si>
  <si>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</si>
  <si>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</si>
  <si>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</si>
  <si>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</si>
  <si>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</si>
  <si>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</si>
  <si>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</si>
  <si>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</si>
  <si>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</si>
  <si>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</si>
  <si>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</si>
  <si>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</si>
  <si>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</si>
  <si>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</si>
  <si>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</si>
  <si>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</si>
  <si>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</si>
  <si>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</si>
  <si>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</si>
  <si>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</si>
  <si>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</si>
  <si>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</si>
  <si>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</si>
  <si>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</si>
  <si>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</si>
  <si>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</si>
  <si>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</si>
  <si>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</si>
  <si>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</si>
  <si>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</si>
  <si>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</si>
  <si>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</si>
  <si>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</si>
  <si>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</si>
  <si>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</si>
  <si>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</si>
  <si>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</si>
  <si>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</si>
  <si>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</si>
  <si>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</si>
  <si>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</si>
  <si>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</si>
  <si>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</si>
  <si>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</si>
  <si>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</si>
  <si>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</si>
  <si>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</si>
  <si>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</si>
  <si>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</si>
  <si>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</si>
  <si>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</si>
  <si>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</si>
  <si>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</si>
  <si>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</si>
  <si>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</si>
  <si>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</si>
  <si>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</si>
  <si>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</si>
  <si>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</si>
  <si>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</si>
  <si>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</si>
  <si>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</si>
  <si>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</si>
  <si>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</si>
  <si>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</si>
  <si>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</si>
  <si>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</si>
  <si>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</si>
  <si>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</si>
  <si>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</si>
  <si>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</si>
  <si>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</si>
  <si>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</si>
  <si>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</si>
  <si>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</si>
  <si>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</si>
  <si>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</si>
  <si>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</si>
  <si>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</si>
  <si>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</si>
  <si>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</si>
  <si>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</si>
  <si>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</si>
  <si>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</si>
  <si>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</si>
  <si>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</si>
  <si>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</si>
  <si>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</si>
  <si>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</si>
  <si>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</si>
  <si>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</si>
  <si>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</si>
  <si>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</si>
  <si>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</si>
  <si>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</si>
  <si>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</si>
  <si>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</si>
  <si>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</si>
  <si>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</si>
  <si>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</si>
  <si>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</si>
  <si>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</si>
  <si>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</si>
  <si>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</si>
  <si>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</si>
  <si>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</si>
  <si>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</si>
  <si>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</si>
  <si>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</si>
  <si>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</si>
  <si>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</si>
  <si>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</si>
  <si>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</si>
  <si>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</si>
  <si>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</si>
  <si>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</si>
  <si>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</si>
  <si>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</si>
  <si>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</si>
  <si>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</si>
  <si>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</si>
  <si>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</si>
  <si>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</si>
  <si>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</si>
  <si>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</si>
  <si>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</si>
  <si>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</si>
  <si>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</si>
  <si>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</si>
  <si>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</si>
  <si>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</si>
  <si>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</si>
  <si>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</si>
  <si>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</si>
  <si>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</si>
  <si>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</si>
  <si>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</si>
  <si>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</si>
  <si>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</si>
  <si>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</si>
  <si>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</si>
  <si>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</si>
  <si>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</si>
  <si>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</si>
  <si>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</si>
  <si>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</si>
  <si>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</si>
  <si>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</si>
  <si>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</si>
  <si>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</si>
  <si>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</si>
  <si>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</si>
  <si>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</si>
  <si>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</si>
  <si>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</si>
  <si>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</si>
  <si>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</si>
  <si>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</si>
  <si>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</si>
  <si>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</si>
  <si>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</si>
  <si>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</si>
  <si>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</si>
  <si>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</si>
  <si>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</si>
  <si>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</si>
  <si>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</si>
  <si>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</si>
  <si>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</si>
  <si>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</si>
  <si>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</si>
  <si>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</si>
  <si>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</si>
  <si>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</si>
  <si>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</si>
  <si>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</si>
  <si>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</si>
  <si>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</si>
  <si>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</si>
  <si>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</si>
  <si>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</si>
  <si>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</si>
  <si>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</si>
  <si>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</si>
  <si>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</si>
  <si>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</si>
  <si>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</si>
  <si>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</si>
  <si>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</si>
  <si>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</si>
  <si>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</si>
  <si>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</si>
  <si>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</si>
  <si>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</si>
  <si>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</si>
  <si>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</si>
  <si>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</si>
  <si>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</si>
  <si>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</si>
  <si>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</si>
  <si>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</si>
  <si>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</si>
  <si>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</si>
  <si>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</si>
  <si>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</si>
  <si>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</si>
  <si>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</si>
  <si>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</si>
  <si>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</si>
  <si>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</si>
  <si>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</si>
  <si>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</si>
  <si>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</si>
  <si>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</si>
  <si>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</si>
  <si>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</si>
  <si>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</si>
  <si>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</si>
  <si>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</si>
  <si>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</si>
  <si>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</si>
  <si>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</si>
  <si>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</si>
  <si>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</si>
  <si>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</si>
  <si>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</si>
  <si>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</si>
  <si>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</si>
  <si>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</si>
  <si>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</si>
  <si>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</si>
  <si>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</si>
  <si>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</si>
  <si>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</si>
  <si>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</si>
  <si>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</si>
  <si>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</si>
  <si>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</si>
  <si>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</si>
  <si>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</si>
  <si>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</si>
  <si>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</si>
  <si>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</si>
  <si>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</si>
  <si>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</si>
  <si>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</si>
  <si>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</si>
  <si>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</si>
  <si>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</si>
  <si>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</si>
  <si>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</si>
  <si>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</si>
  <si>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</si>
  <si>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</si>
  <si>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</si>
  <si>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</si>
  <si>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</si>
  <si>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</si>
  <si>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</si>
  <si>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</si>
  <si>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</si>
  <si>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</si>
  <si>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</si>
  <si>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</si>
  <si>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</si>
  <si>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</si>
  <si>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</si>
  <si>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</si>
  <si>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</si>
  <si>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</si>
  <si>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</si>
  <si>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</si>
  <si>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</si>
  <si>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</si>
  <si>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</si>
  <si>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</si>
  <si>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</si>
  <si>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</si>
  <si>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</si>
  <si>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</si>
  <si>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</si>
  <si>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</si>
  <si>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</si>
  <si>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</si>
  <si>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</si>
  <si>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</si>
  <si>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</si>
  <si>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</si>
  <si>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</si>
  <si>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</si>
  <si>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</si>
  <si>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</si>
  <si>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</si>
  <si>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</si>
  <si>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</si>
  <si>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</si>
  <si>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</si>
  <si>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</si>
  <si>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</si>
  <si>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</si>
  <si>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</si>
  <si>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</si>
  <si>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</si>
  <si>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</si>
  <si>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</si>
  <si>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</si>
  <si>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</si>
  <si>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</si>
  <si>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</si>
  <si>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</si>
  <si>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</si>
  <si>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</si>
  <si>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</si>
  <si>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</si>
  <si>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</si>
  <si>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</si>
  <si>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</si>
  <si>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</si>
  <si>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</si>
  <si>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</si>
  <si>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</si>
  <si>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</si>
  <si>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</si>
  <si>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</si>
  <si>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</si>
  <si>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</si>
  <si>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</si>
  <si>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</si>
  <si>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</si>
  <si>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</si>
  <si>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</si>
  <si>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</si>
  <si>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</si>
  <si>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</si>
  <si>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</si>
  <si>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</si>
  <si>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</si>
  <si>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</si>
  <si>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</si>
  <si>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</si>
  <si>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</si>
  <si>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</si>
  <si>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</si>
  <si>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</si>
  <si>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</si>
  <si>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</si>
  <si>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</si>
  <si>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</si>
  <si>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</si>
  <si>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</si>
  <si>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</si>
  <si>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</si>
  <si>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</si>
  <si>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</si>
  <si>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</si>
  <si>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</si>
  <si>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</si>
  <si>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</si>
  <si>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</si>
  <si>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</si>
  <si>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</si>
  <si>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</si>
  <si>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</si>
  <si>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</si>
  <si>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</si>
  <si>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</si>
  <si>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</si>
  <si>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</si>
  <si>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</si>
  <si>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</si>
  <si>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</si>
  <si>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</si>
  <si>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</si>
  <si>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</si>
  <si>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</si>
  <si>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</si>
  <si>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</si>
  <si>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</si>
  <si>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</si>
  <si>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</si>
  <si>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</si>
  <si>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</si>
  <si>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</si>
  <si>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</si>
  <si>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</si>
  <si>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</si>
  <si>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</si>
  <si>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</si>
  <si>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</si>
  <si>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</si>
  <si>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</si>
  <si>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</si>
  <si>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</si>
  <si>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</si>
  <si>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</si>
  <si>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</si>
  <si>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</si>
  <si>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</si>
  <si>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</si>
  <si>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</si>
  <si>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</si>
  <si>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</si>
  <si>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</si>
  <si>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</si>
  <si>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</si>
  <si>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</si>
  <si>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</si>
  <si>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</si>
  <si>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</si>
  <si>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</si>
  <si>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</si>
  <si>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</si>
  <si>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</si>
  <si>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</si>
  <si>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</si>
  <si>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</si>
  <si>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</si>
  <si>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</si>
  <si>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</si>
  <si>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</si>
  <si>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</si>
  <si>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</si>
  <si>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</si>
  <si>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</si>
  <si>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</si>
  <si>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</si>
  <si>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</si>
  <si>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</si>
  <si>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</si>
  <si>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</si>
  <si>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</si>
  <si>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</si>
  <si>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</si>
  <si>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</si>
  <si>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</si>
  <si>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</si>
  <si>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</si>
  <si>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</si>
  <si>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</si>
  <si>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</si>
  <si>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</si>
  <si>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</si>
  <si>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</si>
  <si>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</si>
  <si>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</si>
  <si>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</si>
  <si>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</si>
  <si>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</si>
  <si>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</si>
  <si>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</si>
  <si>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</si>
  <si>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</si>
  <si>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</si>
  <si>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</si>
  <si>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</si>
  <si>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</si>
  <si>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</si>
  <si>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</si>
  <si>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</si>
  <si>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</si>
  <si>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</si>
  <si>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</si>
  <si>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</si>
  <si>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</si>
  <si>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</si>
  <si>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</si>
  <si>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</si>
  <si>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</si>
  <si>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</si>
  <si>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</si>
  <si>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</si>
  <si>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</si>
  <si>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</si>
  <si>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</si>
  <si>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</si>
  <si>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</si>
  <si>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</si>
  <si>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</si>
  <si>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</si>
  <si>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</si>
  <si>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</si>
  <si>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</si>
  <si>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</si>
  <si>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</si>
  <si>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</si>
  <si>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</si>
  <si>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</si>
  <si>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</si>
  <si>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</si>
  <si>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</si>
  <si>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</si>
  <si>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</si>
  <si>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</si>
  <si>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</si>
  <si>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</si>
  <si>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</si>
  <si>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</si>
  <si>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</si>
  <si>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</si>
  <si>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</si>
  <si>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</si>
  <si>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</si>
  <si>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</si>
  <si>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</si>
  <si>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</si>
  <si>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</si>
  <si>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</si>
  <si>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</si>
  <si>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</si>
  <si>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</si>
  <si>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</si>
  <si>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</si>
  <si>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</si>
  <si>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</si>
  <si>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</si>
  <si>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</si>
  <si>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</si>
  <si>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</si>
  <si>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</si>
  <si>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</si>
  <si>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</si>
  <si>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</si>
  <si>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</si>
  <si>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</si>
  <si>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</si>
  <si>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</si>
  <si>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</si>
  <si>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</si>
  <si>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</si>
  <si>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</si>
  <si>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</si>
  <si>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</si>
  <si>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</si>
  <si>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</si>
  <si>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</si>
  <si>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</si>
  <si>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</si>
  <si>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</si>
  <si>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</si>
  <si>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</si>
  <si>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</si>
  <si>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</si>
  <si>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</si>
  <si>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</si>
  <si>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</si>
  <si>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</si>
  <si>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</si>
  <si>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</si>
  <si>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</si>
  <si>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</si>
  <si>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</si>
  <si>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</si>
  <si>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</si>
  <si>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</si>
  <si>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</si>
  <si>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</si>
  <si>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</si>
  <si>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</si>
  <si>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</si>
  <si>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</si>
  <si>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</si>
  <si>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</si>
  <si>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</si>
  <si>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</si>
  <si>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</si>
  <si>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</si>
  <si>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</si>
  <si>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</si>
  <si>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</si>
  <si>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</si>
  <si>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</si>
  <si>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</si>
  <si>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</si>
  <si>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</si>
  <si>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</si>
  <si>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</si>
  <si>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</si>
  <si>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</si>
  <si>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</si>
  <si>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</si>
  <si>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</si>
  <si>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</si>
  <si>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</si>
  <si>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</si>
  <si>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</si>
  <si>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</si>
  <si>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</si>
  <si>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</si>
  <si>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</si>
  <si>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</si>
  <si>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</si>
  <si>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</si>
  <si>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</si>
  <si>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</si>
  <si>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</si>
  <si>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</si>
  <si>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</si>
  <si>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</si>
  <si>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</si>
  <si>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</si>
  <si>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</si>
  <si>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</si>
  <si>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</si>
  <si>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</si>
  <si>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</si>
  <si>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</si>
  <si>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</si>
  <si>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</si>
  <si>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</si>
  <si>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</si>
  <si>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</si>
  <si>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</si>
  <si>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</si>
  <si>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</si>
  <si>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</si>
  <si>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</si>
  <si>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</si>
  <si>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</si>
  <si>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</si>
  <si>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</si>
  <si>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</si>
  <si>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</si>
  <si>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</si>
  <si>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</si>
  <si>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</si>
  <si>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</si>
  <si>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</si>
  <si>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</si>
  <si>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</si>
  <si>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</si>
  <si>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</si>
  <si>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</si>
  <si>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</si>
  <si>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</si>
  <si>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</si>
  <si>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</si>
  <si>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</si>
  <si>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</si>
  <si>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</si>
  <si>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</si>
  <si>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</si>
  <si>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</si>
  <si>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</si>
  <si>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</si>
  <si>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</si>
  <si>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</si>
  <si>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</si>
  <si>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</si>
  <si>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</si>
  <si>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</si>
  <si>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</si>
  <si>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</si>
  <si>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</si>
  <si>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</si>
  <si>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</si>
  <si>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</si>
  <si>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</si>
  <si>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</si>
  <si>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</si>
  <si>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</si>
  <si>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</si>
  <si>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</si>
  <si>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</si>
  <si>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</si>
  <si>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</si>
  <si>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</si>
  <si>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</si>
  <si>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</si>
  <si>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</si>
  <si>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</si>
  <si>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</si>
  <si>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</si>
  <si>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</si>
  <si>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</si>
  <si>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</si>
  <si>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</si>
  <si>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</si>
  <si>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</si>
  <si>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</si>
  <si>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</si>
  <si>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</si>
  <si>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</si>
  <si>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</si>
  <si>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</si>
  <si>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</si>
  <si>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</si>
  <si>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</si>
  <si>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</si>
  <si>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</si>
  <si>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</si>
  <si>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</si>
  <si>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</si>
  <si>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</si>
  <si>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</si>
  <si>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</si>
  <si>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</si>
  <si>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</si>
  <si>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</si>
  <si>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</si>
  <si>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</si>
  <si>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</si>
  <si>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</si>
  <si>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</si>
  <si>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</si>
  <si>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</si>
  <si>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</si>
  <si>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</si>
  <si>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</si>
  <si>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</si>
  <si>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</si>
  <si>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</si>
  <si>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</si>
  <si>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</si>
  <si>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</si>
  <si>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</si>
  <si>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</si>
  <si>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</si>
  <si>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</si>
  <si>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</si>
  <si>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</si>
  <si>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</si>
  <si>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</si>
  <si>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</si>
  <si>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</si>
  <si>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</si>
  <si>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</si>
  <si>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</si>
  <si>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</si>
  <si>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</si>
  <si>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</si>
  <si>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</si>
  <si>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</si>
  <si>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</si>
  <si>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</si>
  <si>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</si>
  <si>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</si>
  <si>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</si>
  <si>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</si>
  <si>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</si>
  <si>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</si>
  <si>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</si>
  <si>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</si>
  <si>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</si>
  <si>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</si>
  <si>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</si>
  <si>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</si>
  <si>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</si>
  <si>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</si>
  <si>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</si>
  <si>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</si>
  <si>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</si>
  <si>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</si>
  <si>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</si>
  <si>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</si>
  <si>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</si>
  <si>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</si>
  <si>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</si>
  <si>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</si>
  <si>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</si>
  <si>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</si>
  <si>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</si>
  <si>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</si>
  <si>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</si>
  <si>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</si>
  <si>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</si>
  <si>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</si>
  <si>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</si>
  <si>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</si>
  <si>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</si>
  <si>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</si>
  <si>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</si>
  <si>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</si>
  <si>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</si>
  <si>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</si>
  <si>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</si>
  <si>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</si>
  <si>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</si>
  <si>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</si>
  <si>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</si>
  <si>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</si>
  <si>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</si>
  <si>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</si>
  <si>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</si>
  <si>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</si>
  <si>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</si>
  <si>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</si>
  <si>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</si>
  <si>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</si>
  <si>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</si>
  <si>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</si>
  <si>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</si>
  <si>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</si>
  <si>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</si>
  <si>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</si>
  <si>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</si>
  <si>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</si>
  <si>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</si>
  <si>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</si>
  <si>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</si>
  <si>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</si>
  <si>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</si>
  <si>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</si>
  <si>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</si>
  <si>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</si>
  <si>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</si>
  <si>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</si>
  <si>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</si>
  <si>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</si>
  <si>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</si>
  <si>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</si>
  <si>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</si>
  <si>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</si>
  <si>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</si>
  <si>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</si>
  <si>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</si>
  <si>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</si>
  <si>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</si>
  <si>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</si>
  <si>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</si>
  <si>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</si>
  <si>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</si>
  <si>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</si>
  <si>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</si>
  <si>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</si>
  <si>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</si>
  <si>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</si>
  <si>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</si>
  <si>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</si>
  <si>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</si>
  <si>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</si>
  <si>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</si>
  <si>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</si>
  <si>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</si>
  <si>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</si>
  <si>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</si>
  <si>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</si>
  <si>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</si>
  <si>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</si>
  <si>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</si>
  <si>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</si>
  <si>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</si>
  <si>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</si>
  <si>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</si>
  <si>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</si>
  <si>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</si>
  <si>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</si>
  <si>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</si>
  <si>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</si>
  <si>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</si>
  <si>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</si>
  <si>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</si>
  <si>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</si>
  <si>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</si>
  <si>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</si>
  <si>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</si>
  <si>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</si>
  <si>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</si>
  <si>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</si>
  <si>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</si>
  <si>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</si>
  <si>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</si>
  <si>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</si>
  <si>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</si>
  <si>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</si>
  <si>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</si>
  <si>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</si>
  <si>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</si>
  <si>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</si>
  <si>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</si>
  <si>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</si>
  <si>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</si>
  <si>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</si>
  <si>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</si>
  <si>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</si>
  <si>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</si>
  <si>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</si>
  <si>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</si>
  <si>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</si>
  <si>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</si>
  <si>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</si>
  <si>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</si>
  <si>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</si>
  <si>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</si>
  <si>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</si>
  <si>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</si>
  <si>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</si>
  <si>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</si>
  <si>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</si>
  <si>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</si>
  <si>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</si>
  <si>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</si>
  <si>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</si>
  <si>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</si>
  <si>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</si>
  <si>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</si>
  <si>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</si>
  <si>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</si>
  <si>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</si>
  <si>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</si>
  <si>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</si>
  <si>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</si>
  <si>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</si>
  <si>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</si>
  <si>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</si>
  <si>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</si>
  <si>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</si>
  <si>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</si>
  <si>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</si>
  <si>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</si>
  <si>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</si>
  <si>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</si>
  <si>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</si>
  <si>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</si>
  <si>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</si>
  <si>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</si>
  <si>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</si>
  <si>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</si>
  <si>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</si>
  <si>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</si>
  <si>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</si>
  <si>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</si>
  <si>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</si>
  <si>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</si>
  <si>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</si>
  <si>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</si>
  <si>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</si>
  <si>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</si>
  <si>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</si>
  <si>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</si>
  <si>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</si>
  <si>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</si>
  <si>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</si>
  <si>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</si>
  <si>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</si>
  <si>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</si>
  <si>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</si>
  <si>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</si>
  <si>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</si>
  <si>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</si>
  <si>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</si>
  <si>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</si>
  <si>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</si>
  <si>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</si>
  <si>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</si>
  <si>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</si>
  <si>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</si>
  <si>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</si>
  <si>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</si>
  <si>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</si>
  <si>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</si>
  <si>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</si>
  <si>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</si>
  <si>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</si>
  <si>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</si>
  <si>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</si>
  <si>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</si>
  <si>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</si>
  <si>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</si>
  <si>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</si>
  <si>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</si>
  <si>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</si>
  <si>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</si>
  <si>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</si>
  <si>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</si>
  <si>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</si>
  <si>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</si>
  <si>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</si>
  <si>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</si>
  <si>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</si>
  <si>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</si>
  <si>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</si>
  <si>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</si>
  <si>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</si>
  <si>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</si>
  <si>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</si>
  <si>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</si>
  <si>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</si>
  <si>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</si>
  <si>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</si>
  <si>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</si>
  <si>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</si>
  <si>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</si>
  <si>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</si>
  <si>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</si>
  <si>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</si>
  <si>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</si>
  <si>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</si>
  <si>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</si>
  <si>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</si>
  <si>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</si>
  <si>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</si>
  <si>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</si>
  <si>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</si>
  <si>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</si>
  <si>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</si>
  <si>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</si>
  <si>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</si>
  <si>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</si>
  <si>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</si>
  <si>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</si>
  <si>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</si>
  <si>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</si>
  <si>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</si>
  <si>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</si>
  <si>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</si>
  <si>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</si>
  <si>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</si>
  <si>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</si>
  <si>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</si>
  <si>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</si>
  <si>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</si>
  <si>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</si>
  <si>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</si>
  <si>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</si>
  <si>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</si>
  <si>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</si>
  <si>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</si>
  <si>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</si>
  <si>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</si>
  <si>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</si>
  <si>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</si>
  <si>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</si>
  <si>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</si>
  <si>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</si>
  <si>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</si>
  <si>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</si>
  <si>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</si>
  <si>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</si>
  <si>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</si>
  <si>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</si>
  <si>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</si>
  <si>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</si>
  <si>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</si>
  <si>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</si>
  <si>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</si>
  <si>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</si>
  <si>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</si>
  <si>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</si>
  <si>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</si>
  <si>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</si>
  <si>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</si>
  <si>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</si>
  <si>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</si>
  <si>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</si>
  <si>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</si>
  <si>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</si>
  <si>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</si>
  <si>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</si>
  <si>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</si>
  <si>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</si>
  <si>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</si>
  <si>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</si>
  <si>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</si>
  <si>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</si>
  <si>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</si>
  <si>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</si>
  <si>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</si>
  <si>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</si>
  <si>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</si>
  <si>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</si>
  <si>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</si>
  <si>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</si>
  <si>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</si>
  <si>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</si>
  <si>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</si>
  <si>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</si>
  <si>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</si>
  <si>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</si>
  <si>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</si>
  <si>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</si>
  <si>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</si>
  <si>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</si>
  <si>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</si>
  <si>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</si>
  <si>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</si>
  <si>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</si>
  <si>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</si>
  <si>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</si>
  <si>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</si>
  <si>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</si>
  <si>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</si>
  <si>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</si>
  <si>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</si>
  <si>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</si>
  <si>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</si>
  <si>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</si>
  <si>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</si>
  <si>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</si>
  <si>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</si>
  <si>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</si>
  <si>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</si>
  <si>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</si>
  <si>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</si>
  <si>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</si>
  <si>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</si>
  <si>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</si>
  <si>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</si>
  <si>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</si>
  <si>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</si>
  <si>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</si>
  <si>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</si>
  <si>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</si>
  <si>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</si>
  <si>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</si>
  <si>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</si>
  <si>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</si>
  <si>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</si>
  <si>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</si>
  <si>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</si>
  <si>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</si>
  <si>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</si>
  <si>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</si>
  <si>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</si>
  <si>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</si>
  <si>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</si>
  <si>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</si>
  <si>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</si>
  <si>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</si>
  <si>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</si>
  <si>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</si>
  <si>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</si>
  <si>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</si>
  <si>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</si>
  <si>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</si>
  <si>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</si>
  <si>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</si>
  <si>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</si>
  <si>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</si>
  <si>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</si>
  <si>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</si>
  <si>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</si>
  <si>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</si>
  <si>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</si>
  <si>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</si>
  <si>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</si>
  <si>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</si>
  <si>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</si>
  <si>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</si>
  <si>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</si>
  <si>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</si>
  <si>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</si>
  <si>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</si>
  <si>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</si>
  <si>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</si>
  <si>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</si>
  <si>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</si>
  <si>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</si>
  <si>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</si>
  <si>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</si>
  <si>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</si>
  <si>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</si>
  <si>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</si>
  <si>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</si>
  <si>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</si>
  <si>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</si>
  <si>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</si>
  <si>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</si>
  <si>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</si>
  <si>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</si>
  <si>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</si>
  <si>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</si>
  <si>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</si>
  <si>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</si>
  <si>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</si>
  <si>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</si>
  <si>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</si>
  <si>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</si>
  <si>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</si>
  <si>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</si>
  <si>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</si>
  <si>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</si>
  <si>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</si>
  <si>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</si>
  <si>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</si>
  <si>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</si>
  <si>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</si>
  <si>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</si>
  <si>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</si>
  <si>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</si>
  <si>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</si>
  <si>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</si>
  <si>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</si>
  <si>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</si>
  <si>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</si>
  <si>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</si>
  <si>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</si>
  <si>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</si>
  <si>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</si>
  <si>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</si>
  <si>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</si>
  <si>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</si>
  <si>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</si>
  <si>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</si>
  <si>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</si>
  <si>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</si>
  <si>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</si>
  <si>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</si>
  <si>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</si>
  <si>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</si>
  <si>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</si>
  <si>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</si>
  <si>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</si>
  <si>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</si>
  <si>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</si>
  <si>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</si>
  <si>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</si>
  <si>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</si>
  <si>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</si>
  <si>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</si>
  <si>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</si>
  <si>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</si>
  <si>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</si>
  <si>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</si>
  <si>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</si>
  <si>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</si>
  <si>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</si>
  <si>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</si>
  <si>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</si>
  <si>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</si>
  <si>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</si>
  <si>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</si>
  <si>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</si>
  <si>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</si>
  <si>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</si>
  <si>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</si>
  <si>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</si>
  <si>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</si>
  <si>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</si>
  <si>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</si>
  <si>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</si>
  <si>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</si>
  <si>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</si>
  <si>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</si>
  <si>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</si>
  <si>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</si>
  <si>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</si>
  <si>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</si>
  <si>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</si>
  <si>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</si>
  <si>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</si>
  <si>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</si>
  <si>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</si>
  <si>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</si>
  <si>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</si>
  <si>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</si>
  <si>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</si>
  <si>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</si>
  <si>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</si>
  <si>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</si>
  <si>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</si>
  <si>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</si>
  <si>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</si>
  <si>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</si>
  <si>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</si>
  <si>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</si>
  <si>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</si>
  <si>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</si>
  <si>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</si>
  <si>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</si>
  <si>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</si>
  <si>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</si>
  <si>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</si>
  <si>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</si>
  <si>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</si>
  <si>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</si>
  <si>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</si>
  <si>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</si>
  <si>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</si>
  <si>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</si>
  <si>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</si>
  <si>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</si>
  <si>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</si>
  <si>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</si>
  <si>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</si>
  <si>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</si>
  <si>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</si>
  <si>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</si>
  <si>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</si>
  <si>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</si>
  <si>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</si>
  <si>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</si>
  <si>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</si>
  <si>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</si>
  <si>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</si>
  <si>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</si>
  <si>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</si>
  <si>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</si>
  <si>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</si>
  <si>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</si>
  <si>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</si>
  <si>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</si>
  <si>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</si>
  <si>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</si>
  <si>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</si>
  <si>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</si>
  <si>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</si>
  <si>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</si>
  <si>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</si>
  <si>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</si>
  <si>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</si>
  <si>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</si>
  <si>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</si>
  <si>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</si>
  <si>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</si>
  <si>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</si>
  <si>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</si>
  <si>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</si>
  <si>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</si>
  <si>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</si>
  <si>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</si>
  <si>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</si>
  <si>
    <t>Hemmelgarn, Craig</t>
  </si>
  <si>
    <t>Rahmani, Muhammad</t>
  </si>
  <si>
    <t>Soehnlen, Francis</t>
  </si>
  <si>
    <t>Soehnlen Bros, Sand &amp; Gravel</t>
  </si>
  <si>
    <t>Johansen, Jayden</t>
  </si>
  <si>
    <t>McPherson, Doyle</t>
  </si>
  <si>
    <t xml:space="preserve">Witt, James  </t>
  </si>
  <si>
    <t>Mauch, Michael</t>
  </si>
  <si>
    <t>Griffith, Jim</t>
  </si>
  <si>
    <t>Davala, Caleb</t>
  </si>
  <si>
    <t>Mastaler, Jude</t>
  </si>
  <si>
    <t>Greenwood, Laterrill</t>
  </si>
  <si>
    <t>James, Nate</t>
  </si>
  <si>
    <t>Davis, Jeff</t>
  </si>
  <si>
    <t>Feikert, Adam</t>
  </si>
  <si>
    <t>Bame, Zebulun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</si>
</sst>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75" totalsRowShown="0" headerRowDxfId="27" dataDxfId="26">
  <autoFilter ref="A1:Y5575" xr:uid="{21771AD5-43B4-4E96-9042-4B7BD5D1AB8A}"/>
  <sortState xmlns:xlrd2="http://schemas.microsoft.com/office/spreadsheetml/2017/richdata2" ref="A2:Y5189">
    <sortCondition ref="A1:A5261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76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3766</v>
      </c>
      <c r="B1" s="4" t="s">
        <v>3752</v>
      </c>
      <c r="C1" s="6" t="s">
        <v>3751</v>
      </c>
      <c r="D1" s="7" t="s">
        <v>3835</v>
      </c>
      <c r="E1" s="5" t="s">
        <v>3763</v>
      </c>
      <c r="F1" s="5" t="s">
        <v>3764</v>
      </c>
      <c r="G1" s="9" t="s">
        <v>3765</v>
      </c>
      <c r="H1" s="7" t="s">
        <v>3836</v>
      </c>
      <c r="I1" s="5" t="s">
        <v>3753</v>
      </c>
      <c r="J1" s="5" t="s">
        <v>3757</v>
      </c>
      <c r="K1" s="9" t="s">
        <v>3755</v>
      </c>
      <c r="L1" s="7" t="s">
        <v>3837</v>
      </c>
      <c r="M1" s="5" t="s">
        <v>3754</v>
      </c>
      <c r="N1" s="5" t="s">
        <v>3758</v>
      </c>
      <c r="O1" s="9" t="s">
        <v>3756</v>
      </c>
      <c r="P1" s="7" t="s">
        <v>3838</v>
      </c>
      <c r="Q1" s="4" t="s">
        <v>3826</v>
      </c>
      <c r="R1" s="4" t="s">
        <v>3827</v>
      </c>
      <c r="S1" s="4" t="s">
        <v>3828</v>
      </c>
      <c r="T1" s="4" t="s">
        <v>3829</v>
      </c>
      <c r="U1" s="4" t="s">
        <v>3830</v>
      </c>
      <c r="V1" s="4" t="s">
        <v>3831</v>
      </c>
      <c r="W1" s="4" t="s">
        <v>3832</v>
      </c>
      <c r="X1" s="4" t="s">
        <v>3833</v>
      </c>
      <c r="Y1" s="4" t="s">
        <v>3834</v>
      </c>
    </row>
    <row r="2" spans="1:25" x14ac:dyDescent="0.25">
      <c r="A2" s="1" t="s">
        <v>4453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4880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2654</v>
      </c>
      <c r="C4" s="1" t="s">
        <v>2576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2563</v>
      </c>
      <c r="C5" s="1" t="s">
        <v>2564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4920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4493</v>
      </c>
      <c r="C8" s="1" t="s">
        <v>3153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4038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4240</v>
      </c>
      <c r="C13" s="1" t="s">
        <v>4239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4118</v>
      </c>
    </row>
    <row r="14" spans="1:25" x14ac:dyDescent="0.25">
      <c r="A14" s="1" t="s">
        <v>3767</v>
      </c>
      <c r="C14" s="1" t="s">
        <v>2271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2856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2304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4118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4352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4118</v>
      </c>
    </row>
    <row r="21" spans="1:21" x14ac:dyDescent="0.25">
      <c r="A21" s="1" t="s">
        <v>2528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4382</v>
      </c>
      <c r="C22" s="1" t="s">
        <v>3073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4619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4620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4075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2230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4118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3768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4669</v>
      </c>
      <c r="C30" s="1" t="s">
        <v>3153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2857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3744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4141</v>
      </c>
      <c r="C35" s="1" t="s">
        <v>3153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3294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4621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2830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3210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3904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2255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3115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4385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2258</v>
      </c>
      <c r="C45" s="1" t="s">
        <v>2195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2915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3672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4118</v>
      </c>
    </row>
    <row r="48" spans="1:21" x14ac:dyDescent="0.25">
      <c r="A48" s="1" t="s">
        <v>4835</v>
      </c>
      <c r="C48" s="1" t="s">
        <v>3473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4894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3175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3769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4346</v>
      </c>
      <c r="C55" s="1" t="s">
        <v>3353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4751</v>
      </c>
      <c r="C57" s="1" t="s">
        <v>4752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3474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4118</v>
      </c>
    </row>
    <row r="59" spans="1:21" x14ac:dyDescent="0.25">
      <c r="A59" s="1" t="s">
        <v>4864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3475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4110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2883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2374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3895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3921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2507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2468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3909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4320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3868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3770</v>
      </c>
      <c r="C75" s="1" t="s">
        <v>2271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4278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3477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3673</v>
      </c>
      <c r="C79" s="1" t="s">
        <v>3532</v>
      </c>
      <c r="M79" s="3">
        <v>44904</v>
      </c>
      <c r="N79" s="3">
        <v>46730</v>
      </c>
      <c r="O79" s="8">
        <v>3171006</v>
      </c>
      <c r="U79" s="2" t="s">
        <v>4118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4819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3972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3478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4118</v>
      </c>
    </row>
    <row r="85" spans="1:21" x14ac:dyDescent="0.25">
      <c r="A85" s="1" t="s">
        <v>2111</v>
      </c>
      <c r="C85" s="1" t="s">
        <v>3030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3373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2916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3771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2529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4836</v>
      </c>
      <c r="C91" s="1" t="s">
        <v>3473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4067</v>
      </c>
      <c r="C92" s="1" t="s">
        <v>3744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3322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3089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2353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4118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4379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4118</v>
      </c>
    </row>
    <row r="115" spans="1:21" x14ac:dyDescent="0.25">
      <c r="A115" s="1" t="s">
        <v>2439</v>
      </c>
      <c r="C115" s="1" t="s">
        <v>469</v>
      </c>
      <c r="E115" s="3">
        <v>44420</v>
      </c>
      <c r="F115" s="3">
        <v>46246</v>
      </c>
      <c r="G115" s="8" t="s">
        <v>4119</v>
      </c>
    </row>
    <row r="116" spans="1:21" x14ac:dyDescent="0.25">
      <c r="A116" s="1" t="s">
        <v>3912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2197</v>
      </c>
      <c r="C117" s="1" t="s">
        <v>1354</v>
      </c>
      <c r="E117" s="3">
        <v>44210</v>
      </c>
      <c r="F117" s="3">
        <v>46036</v>
      </c>
      <c r="G117" s="8" t="s">
        <v>4119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4118</v>
      </c>
    </row>
    <row r="121" spans="1:21" x14ac:dyDescent="0.25">
      <c r="A121" s="1" t="s">
        <v>3158</v>
      </c>
      <c r="C121" s="1" t="s">
        <v>3153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4161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4321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3384</v>
      </c>
      <c r="C125" s="1" t="s">
        <v>3479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2305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4667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2551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4308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3945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4083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4118</v>
      </c>
    </row>
    <row r="134" spans="1:21" x14ac:dyDescent="0.25">
      <c r="A134" s="1" t="s">
        <v>2813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3903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3267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4074</v>
      </c>
      <c r="C138" s="1" t="s">
        <v>817</v>
      </c>
      <c r="E138" s="3">
        <v>45652</v>
      </c>
      <c r="F138" s="3">
        <v>47478</v>
      </c>
      <c r="G138" s="8" t="s">
        <v>4119</v>
      </c>
    </row>
    <row r="139" spans="1:21" x14ac:dyDescent="0.25">
      <c r="A139" s="1" t="s">
        <v>3176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3911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4118</v>
      </c>
    </row>
    <row r="142" spans="1:21" x14ac:dyDescent="0.25">
      <c r="A142" s="1" t="s">
        <v>3911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2412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7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7" x14ac:dyDescent="0.25">
      <c r="A146" s="1" t="s">
        <v>2469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7" x14ac:dyDescent="0.25">
      <c r="A147" s="1" t="s">
        <v>4761</v>
      </c>
      <c r="C147" s="1" t="s">
        <v>4762</v>
      </c>
      <c r="E147" s="3">
        <v>46010</v>
      </c>
      <c r="F147" s="3">
        <v>47836</v>
      </c>
      <c r="G147" s="8">
        <v>1251217</v>
      </c>
    </row>
    <row r="148" spans="1:7" x14ac:dyDescent="0.25">
      <c r="A148" s="1" t="s">
        <v>2470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7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7" x14ac:dyDescent="0.25">
      <c r="A150" s="1" t="s">
        <v>4009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7" x14ac:dyDescent="0.25">
      <c r="A151" s="1" t="s">
        <v>4887</v>
      </c>
      <c r="C151" s="1" t="s">
        <v>4196</v>
      </c>
      <c r="E151" s="3">
        <v>46111</v>
      </c>
      <c r="F151" s="3">
        <v>47937</v>
      </c>
      <c r="G151" s="8">
        <v>1260322</v>
      </c>
    </row>
    <row r="152" spans="1:7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7" x14ac:dyDescent="0.25">
      <c r="A153" s="1" t="s">
        <v>2746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7" x14ac:dyDescent="0.25">
      <c r="A154" s="1" t="s">
        <v>3946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7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7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7" x14ac:dyDescent="0.25">
      <c r="A157" s="1" t="s">
        <v>2884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7" x14ac:dyDescent="0.25">
      <c r="A158" s="1" t="s">
        <v>3772</v>
      </c>
      <c r="C158" s="1" t="s">
        <v>2271</v>
      </c>
      <c r="E158" s="3">
        <v>45322</v>
      </c>
      <c r="F158" s="3">
        <v>47149</v>
      </c>
      <c r="G158" s="8">
        <v>1240152</v>
      </c>
    </row>
    <row r="159" spans="1:7" x14ac:dyDescent="0.25">
      <c r="A159" s="1" t="s">
        <v>2552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7" x14ac:dyDescent="0.25">
      <c r="A160" s="1" t="s">
        <v>3298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6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6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6" x14ac:dyDescent="0.25">
      <c r="A163" s="1" t="s">
        <v>2483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6" x14ac:dyDescent="0.25">
      <c r="A164" s="1" t="s">
        <v>3773</v>
      </c>
      <c r="C164" s="1" t="s">
        <v>2271</v>
      </c>
      <c r="E164" s="3">
        <v>45322</v>
      </c>
      <c r="F164" s="3">
        <v>47149</v>
      </c>
      <c r="G164" s="8">
        <v>1240153</v>
      </c>
    </row>
    <row r="165" spans="1:16" s="2" customFormat="1" x14ac:dyDescent="0.25">
      <c r="A165" s="1" t="s">
        <v>516</v>
      </c>
      <c r="B165" s="2">
        <v>2</v>
      </c>
      <c r="C165" s="1" t="s">
        <v>469</v>
      </c>
      <c r="D165" s="4"/>
      <c r="E165" s="3">
        <v>45526</v>
      </c>
      <c r="F165" s="3">
        <v>47352</v>
      </c>
      <c r="G165" s="8">
        <v>1041090</v>
      </c>
      <c r="H165" s="4"/>
      <c r="I165" s="3"/>
      <c r="J165" s="3"/>
      <c r="K165" s="8"/>
      <c r="L165" s="4"/>
      <c r="M165" s="3"/>
      <c r="N165" s="3"/>
      <c r="O165" s="8"/>
      <c r="P165" s="4"/>
    </row>
    <row r="166" spans="1:16" s="2" customFormat="1" x14ac:dyDescent="0.25">
      <c r="A166" s="1" t="s">
        <v>4946</v>
      </c>
      <c r="C166" s="1" t="s">
        <v>1003</v>
      </c>
      <c r="D166" s="4"/>
      <c r="E166" s="3">
        <v>46159</v>
      </c>
      <c r="F166" s="3">
        <v>47985</v>
      </c>
      <c r="G166" s="8">
        <v>1260520</v>
      </c>
      <c r="H166" s="4"/>
      <c r="I166" s="3"/>
      <c r="J166" s="3"/>
      <c r="K166" s="8"/>
      <c r="L166" s="4"/>
      <c r="M166" s="3"/>
      <c r="N166" s="3"/>
      <c r="O166" s="8"/>
      <c r="P166" s="4"/>
    </row>
    <row r="167" spans="1:16" s="2" customFormat="1" x14ac:dyDescent="0.25">
      <c r="A167" s="1" t="s">
        <v>889</v>
      </c>
      <c r="B167" s="2">
        <v>2</v>
      </c>
      <c r="C167" s="1" t="s">
        <v>469</v>
      </c>
      <c r="D167" s="4"/>
      <c r="E167" s="3">
        <v>45197</v>
      </c>
      <c r="F167" s="3">
        <v>47024</v>
      </c>
      <c r="G167" s="8">
        <v>1131208</v>
      </c>
      <c r="H167" s="4"/>
      <c r="I167" s="3"/>
      <c r="J167" s="3"/>
      <c r="K167" s="8"/>
      <c r="L167" s="4"/>
      <c r="M167" s="3"/>
      <c r="N167" s="3"/>
      <c r="O167" s="8"/>
      <c r="P167" s="4"/>
    </row>
    <row r="168" spans="1:16" s="2" customFormat="1" x14ac:dyDescent="0.25">
      <c r="A168" s="1" t="s">
        <v>2646</v>
      </c>
      <c r="C168" s="1" t="s">
        <v>483</v>
      </c>
      <c r="D168" s="4"/>
      <c r="E168" s="3">
        <v>44609</v>
      </c>
      <c r="F168" s="3">
        <v>46435</v>
      </c>
      <c r="G168" s="8">
        <v>1220219</v>
      </c>
      <c r="H168" s="4"/>
      <c r="I168" s="3"/>
      <c r="J168" s="3"/>
      <c r="K168" s="8"/>
      <c r="L168" s="4"/>
      <c r="M168" s="3"/>
      <c r="N168" s="3"/>
      <c r="O168" s="8"/>
      <c r="P168" s="4"/>
    </row>
    <row r="169" spans="1:16" s="2" customFormat="1" x14ac:dyDescent="0.25">
      <c r="A169" s="1" t="s">
        <v>3445</v>
      </c>
      <c r="C169" s="1" t="s">
        <v>935</v>
      </c>
      <c r="D169" s="4"/>
      <c r="E169" s="3">
        <v>45323</v>
      </c>
      <c r="F169" s="3">
        <v>47150</v>
      </c>
      <c r="G169" s="8">
        <v>1240201</v>
      </c>
      <c r="H169" s="4"/>
      <c r="I169" s="3"/>
      <c r="J169" s="3"/>
      <c r="K169" s="8"/>
      <c r="L169" s="4"/>
      <c r="M169" s="3"/>
      <c r="N169" s="3"/>
      <c r="O169" s="8"/>
      <c r="P169" s="4"/>
    </row>
    <row r="170" spans="1:16" s="2" customFormat="1" x14ac:dyDescent="0.25">
      <c r="A170" s="1" t="s">
        <v>2858</v>
      </c>
      <c r="B170" s="2">
        <v>7</v>
      </c>
      <c r="C170" s="1" t="s">
        <v>469</v>
      </c>
      <c r="D170" s="4"/>
      <c r="E170" s="3">
        <v>44817</v>
      </c>
      <c r="F170" s="3">
        <v>46643</v>
      </c>
      <c r="G170" s="8">
        <v>1220949</v>
      </c>
      <c r="H170" s="4"/>
      <c r="I170" s="3"/>
      <c r="J170" s="3"/>
      <c r="K170" s="8"/>
      <c r="L170" s="4"/>
      <c r="M170" s="3"/>
      <c r="N170" s="3"/>
      <c r="O170" s="8"/>
      <c r="P170" s="4"/>
    </row>
    <row r="171" spans="1:16" s="2" customFormat="1" x14ac:dyDescent="0.25">
      <c r="A171" s="1" t="s">
        <v>4197</v>
      </c>
      <c r="B171" s="2">
        <v>3</v>
      </c>
      <c r="C171" s="1" t="s">
        <v>469</v>
      </c>
      <c r="D171" s="4"/>
      <c r="E171" s="3">
        <v>45720</v>
      </c>
      <c r="F171" s="3">
        <v>47546</v>
      </c>
      <c r="G171" s="8">
        <v>1250312</v>
      </c>
      <c r="H171" s="4"/>
      <c r="I171" s="3"/>
      <c r="J171" s="3"/>
      <c r="K171" s="8"/>
      <c r="L171" s="4"/>
      <c r="M171" s="3"/>
      <c r="N171" s="3"/>
      <c r="O171" s="8"/>
      <c r="P171" s="4"/>
    </row>
    <row r="172" spans="1:16" s="2" customFormat="1" x14ac:dyDescent="0.25">
      <c r="A172" s="1" t="s">
        <v>4595</v>
      </c>
      <c r="B172" s="2">
        <v>3</v>
      </c>
      <c r="C172" s="1" t="s">
        <v>469</v>
      </c>
      <c r="D172" s="4"/>
      <c r="E172" s="3">
        <v>45930</v>
      </c>
      <c r="F172" s="3">
        <v>47756</v>
      </c>
      <c r="G172" s="8">
        <v>1250964</v>
      </c>
      <c r="H172" s="4"/>
      <c r="I172" s="3"/>
      <c r="J172" s="3"/>
      <c r="K172" s="8"/>
      <c r="L172" s="4"/>
      <c r="M172" s="3"/>
      <c r="N172" s="3"/>
      <c r="O172" s="8"/>
      <c r="P172" s="4"/>
    </row>
    <row r="173" spans="1:16" s="2" customFormat="1" x14ac:dyDescent="0.25">
      <c r="A173" s="1" t="s">
        <v>3212</v>
      </c>
      <c r="B173" s="2">
        <v>3</v>
      </c>
      <c r="C173" s="1" t="s">
        <v>469</v>
      </c>
      <c r="D173" s="4"/>
      <c r="E173" s="3">
        <v>45176</v>
      </c>
      <c r="F173" s="3">
        <v>47003</v>
      </c>
      <c r="G173" s="8">
        <v>1230906</v>
      </c>
      <c r="H173" s="4"/>
      <c r="I173" s="3"/>
      <c r="J173" s="3"/>
      <c r="K173" s="8"/>
      <c r="L173" s="4"/>
      <c r="M173" s="3"/>
      <c r="N173" s="3"/>
      <c r="O173" s="8"/>
      <c r="P173" s="4"/>
    </row>
    <row r="174" spans="1:16" s="2" customFormat="1" x14ac:dyDescent="0.25">
      <c r="A174" s="1" t="s">
        <v>3844</v>
      </c>
      <c r="C174" s="1" t="s">
        <v>1161</v>
      </c>
      <c r="D174" s="4"/>
      <c r="E174" s="3">
        <v>45411</v>
      </c>
      <c r="F174" s="3">
        <v>47237</v>
      </c>
      <c r="G174" s="8">
        <v>1240417</v>
      </c>
      <c r="H174" s="4"/>
      <c r="I174" s="3"/>
      <c r="J174" s="3"/>
      <c r="K174" s="8"/>
      <c r="L174" s="4"/>
      <c r="M174" s="3"/>
      <c r="N174" s="3"/>
      <c r="O174" s="8"/>
      <c r="P174" s="4"/>
    </row>
    <row r="175" spans="1:16" s="2" customFormat="1" x14ac:dyDescent="0.25">
      <c r="A175" s="1" t="s">
        <v>2158</v>
      </c>
      <c r="C175" s="1" t="s">
        <v>2159</v>
      </c>
      <c r="D175" s="4"/>
      <c r="E175" s="3">
        <v>43972</v>
      </c>
      <c r="F175" s="3">
        <v>45798</v>
      </c>
      <c r="G175" s="8">
        <v>1200501</v>
      </c>
      <c r="H175" s="4"/>
      <c r="I175" s="3">
        <v>44042</v>
      </c>
      <c r="J175" s="3">
        <v>45868</v>
      </c>
      <c r="K175" s="8">
        <v>2200702</v>
      </c>
      <c r="L175" s="4"/>
      <c r="M175" s="3"/>
      <c r="N175" s="3"/>
      <c r="O175" s="8"/>
      <c r="P175" s="4"/>
    </row>
    <row r="176" spans="1:16" s="2" customFormat="1" x14ac:dyDescent="0.25">
      <c r="A176" s="1" t="s">
        <v>2096</v>
      </c>
      <c r="C176" s="1" t="s">
        <v>744</v>
      </c>
      <c r="D176" s="4"/>
      <c r="E176" s="3">
        <v>45721</v>
      </c>
      <c r="F176" s="3">
        <v>47547</v>
      </c>
      <c r="G176" s="8">
        <v>1200302</v>
      </c>
      <c r="H176" s="4"/>
      <c r="I176" s="3"/>
      <c r="J176" s="3"/>
      <c r="K176" s="8"/>
      <c r="L176" s="4"/>
      <c r="M176" s="3"/>
      <c r="N176" s="3"/>
      <c r="O176" s="8"/>
      <c r="P176" s="4"/>
    </row>
    <row r="177" spans="1:21" s="2" customFormat="1" x14ac:dyDescent="0.25">
      <c r="A177" s="1" t="s">
        <v>1290</v>
      </c>
      <c r="B177" s="2">
        <v>4</v>
      </c>
      <c r="C177" s="1" t="s">
        <v>469</v>
      </c>
      <c r="D177" s="4"/>
      <c r="E177" s="3">
        <v>45916</v>
      </c>
      <c r="F177" s="3">
        <v>47742</v>
      </c>
      <c r="G177" s="8">
        <v>1151044</v>
      </c>
      <c r="H177" s="4"/>
      <c r="I177" s="3"/>
      <c r="J177" s="3"/>
      <c r="K177" s="8"/>
      <c r="L177" s="4"/>
      <c r="M177" s="3"/>
      <c r="N177" s="3"/>
      <c r="O177" s="8"/>
      <c r="P177" s="4"/>
    </row>
    <row r="178" spans="1:21" s="2" customFormat="1" x14ac:dyDescent="0.25">
      <c r="A178" s="1" t="s">
        <v>1760</v>
      </c>
      <c r="B178" s="2">
        <v>7</v>
      </c>
      <c r="C178" s="1" t="s">
        <v>469</v>
      </c>
      <c r="D178" s="4"/>
      <c r="E178" s="3">
        <v>45181</v>
      </c>
      <c r="F178" s="3">
        <v>47008</v>
      </c>
      <c r="G178" s="8">
        <v>1181027</v>
      </c>
      <c r="H178" s="4"/>
      <c r="I178" s="3"/>
      <c r="J178" s="3"/>
      <c r="K178" s="8"/>
      <c r="L178" s="4"/>
      <c r="M178" s="3"/>
      <c r="N178" s="3"/>
      <c r="O178" s="8"/>
      <c r="P178" s="4"/>
    </row>
    <row r="179" spans="1:21" s="2" customFormat="1" x14ac:dyDescent="0.25">
      <c r="A179" s="1" t="s">
        <v>3471</v>
      </c>
      <c r="C179" s="1" t="s">
        <v>688</v>
      </c>
      <c r="D179" s="4"/>
      <c r="E179" s="3">
        <v>45349</v>
      </c>
      <c r="F179" s="3">
        <v>47176</v>
      </c>
      <c r="G179" s="8">
        <v>1240224</v>
      </c>
      <c r="H179" s="4"/>
      <c r="I179" s="3"/>
      <c r="J179" s="3"/>
      <c r="K179" s="8"/>
      <c r="L179" s="4"/>
      <c r="M179" s="3"/>
      <c r="N179" s="3"/>
      <c r="O179" s="8"/>
      <c r="P179" s="4"/>
    </row>
    <row r="180" spans="1:21" s="2" customFormat="1" x14ac:dyDescent="0.25">
      <c r="A180" s="1" t="s">
        <v>4162</v>
      </c>
      <c r="B180" s="2">
        <v>1</v>
      </c>
      <c r="C180" s="1" t="s">
        <v>469</v>
      </c>
      <c r="D180" s="4"/>
      <c r="E180" s="3">
        <v>45713</v>
      </c>
      <c r="F180" s="3">
        <v>47539</v>
      </c>
      <c r="G180" s="8">
        <v>1250252</v>
      </c>
      <c r="H180" s="4"/>
      <c r="I180" s="3"/>
      <c r="J180" s="3"/>
      <c r="K180" s="8"/>
      <c r="L180" s="4"/>
      <c r="M180" s="3"/>
      <c r="N180" s="3"/>
      <c r="O180" s="8"/>
      <c r="P180" s="4"/>
    </row>
    <row r="181" spans="1:21" s="2" customFormat="1" x14ac:dyDescent="0.25">
      <c r="A181" s="1" t="s">
        <v>4280</v>
      </c>
      <c r="B181" s="2">
        <v>10</v>
      </c>
      <c r="C181" s="1" t="s">
        <v>469</v>
      </c>
      <c r="D181" s="4"/>
      <c r="E181" s="3">
        <v>45742</v>
      </c>
      <c r="F181" s="3">
        <v>47568</v>
      </c>
      <c r="G181" s="8">
        <v>1250395</v>
      </c>
      <c r="H181" s="4"/>
      <c r="I181" s="3"/>
      <c r="J181" s="3"/>
      <c r="K181" s="8"/>
      <c r="L181" s="4"/>
      <c r="M181" s="3"/>
      <c r="N181" s="3"/>
      <c r="O181" s="8"/>
      <c r="P181" s="4"/>
    </row>
    <row r="182" spans="1:21" s="2" customFormat="1" x14ac:dyDescent="0.25">
      <c r="A182" s="1" t="s">
        <v>4596</v>
      </c>
      <c r="B182" s="2">
        <v>12</v>
      </c>
      <c r="C182" s="1" t="s">
        <v>469</v>
      </c>
      <c r="D182" s="4"/>
      <c r="E182" s="3">
        <v>45930</v>
      </c>
      <c r="F182" s="3">
        <v>47756</v>
      </c>
      <c r="G182" s="8">
        <v>1250965</v>
      </c>
      <c r="H182" s="4"/>
      <c r="I182" s="3"/>
      <c r="J182" s="3"/>
      <c r="K182" s="8"/>
      <c r="L182" s="4"/>
      <c r="M182" s="3"/>
      <c r="N182" s="3"/>
      <c r="O182" s="8"/>
      <c r="P182" s="4"/>
    </row>
    <row r="183" spans="1:21" s="2" customFormat="1" x14ac:dyDescent="0.25">
      <c r="A183" s="1" t="s">
        <v>2747</v>
      </c>
      <c r="C183" s="1" t="s">
        <v>2576</v>
      </c>
      <c r="D183" s="4"/>
      <c r="E183" s="3">
        <v>44744</v>
      </c>
      <c r="F183" s="3">
        <v>46570</v>
      </c>
      <c r="G183" s="8">
        <v>1220705</v>
      </c>
      <c r="H183" s="4"/>
      <c r="I183" s="3"/>
      <c r="J183" s="3"/>
      <c r="K183" s="8"/>
      <c r="L183" s="4"/>
      <c r="M183" s="3"/>
      <c r="N183" s="3"/>
      <c r="O183" s="8"/>
      <c r="P183" s="4"/>
    </row>
    <row r="184" spans="1:21" s="2" customFormat="1" x14ac:dyDescent="0.25">
      <c r="A184" s="1" t="s">
        <v>275</v>
      </c>
      <c r="B184" s="2">
        <v>4</v>
      </c>
      <c r="C184" s="1" t="s">
        <v>469</v>
      </c>
      <c r="D184" s="4"/>
      <c r="E184" s="3">
        <v>45518</v>
      </c>
      <c r="F184" s="3">
        <v>47344</v>
      </c>
      <c r="G184" s="8">
        <v>1041147</v>
      </c>
      <c r="H184" s="4"/>
      <c r="I184" s="3"/>
      <c r="J184" s="3"/>
      <c r="K184" s="8"/>
      <c r="L184" s="4"/>
      <c r="M184" s="3"/>
      <c r="N184" s="3"/>
      <c r="O184" s="8"/>
      <c r="P184" s="4"/>
    </row>
    <row r="185" spans="1:21" s="2" customFormat="1" x14ac:dyDescent="0.25">
      <c r="A185" s="1" t="s">
        <v>3480</v>
      </c>
      <c r="B185" s="2">
        <v>6</v>
      </c>
      <c r="C185" s="1" t="s">
        <v>469</v>
      </c>
      <c r="D185" s="4"/>
      <c r="E185" s="3">
        <v>44915</v>
      </c>
      <c r="F185" s="3">
        <v>46741</v>
      </c>
      <c r="G185" s="8">
        <v>12211204</v>
      </c>
      <c r="H185" s="4"/>
      <c r="I185" s="3"/>
      <c r="J185" s="3"/>
      <c r="K185" s="8"/>
      <c r="L185" s="4"/>
      <c r="M185" s="3"/>
      <c r="N185" s="3"/>
      <c r="O185" s="8"/>
      <c r="P185" s="4"/>
      <c r="U185" s="2" t="s">
        <v>4118</v>
      </c>
    </row>
    <row r="186" spans="1:21" s="2" customFormat="1" x14ac:dyDescent="0.25">
      <c r="A186" s="1" t="s">
        <v>4671</v>
      </c>
      <c r="C186" s="1" t="s">
        <v>469</v>
      </c>
      <c r="D186" s="4"/>
      <c r="E186" s="3">
        <v>45957</v>
      </c>
      <c r="F186" s="3">
        <v>47783</v>
      </c>
      <c r="G186" s="8">
        <v>1251054</v>
      </c>
      <c r="H186" s="4"/>
      <c r="I186" s="3"/>
      <c r="J186" s="3"/>
      <c r="K186" s="8"/>
      <c r="L186" s="4"/>
      <c r="M186" s="3"/>
      <c r="N186" s="3"/>
      <c r="O186" s="8"/>
      <c r="P186" s="4"/>
    </row>
    <row r="187" spans="1:21" s="2" customFormat="1" x14ac:dyDescent="0.25">
      <c r="A187" s="1" t="s">
        <v>2966</v>
      </c>
      <c r="C187" s="1" t="s">
        <v>167</v>
      </c>
      <c r="D187" s="4"/>
      <c r="E187" s="3">
        <v>44915</v>
      </c>
      <c r="F187" s="3">
        <v>46741</v>
      </c>
      <c r="G187" s="8">
        <v>1221204</v>
      </c>
      <c r="H187" s="4"/>
      <c r="I187" s="3">
        <v>45006</v>
      </c>
      <c r="J187" s="3">
        <v>46833</v>
      </c>
      <c r="K187" s="8">
        <v>2230302</v>
      </c>
      <c r="L187" s="4"/>
      <c r="M187" s="3">
        <v>45378</v>
      </c>
      <c r="N187" s="3">
        <v>47204</v>
      </c>
      <c r="O187" s="8">
        <v>3240301</v>
      </c>
      <c r="P187" s="4"/>
      <c r="U187" s="2" t="s">
        <v>4118</v>
      </c>
    </row>
    <row r="188" spans="1:21" s="2" customFormat="1" x14ac:dyDescent="0.25">
      <c r="A188" s="1" t="s">
        <v>484</v>
      </c>
      <c r="B188" s="2">
        <v>4</v>
      </c>
      <c r="C188" s="1" t="s">
        <v>469</v>
      </c>
      <c r="D188" s="4"/>
      <c r="E188" s="3">
        <v>44516</v>
      </c>
      <c r="F188" s="3">
        <v>46342</v>
      </c>
      <c r="G188" s="8">
        <v>1060345</v>
      </c>
      <c r="H188" s="4"/>
      <c r="I188" s="3">
        <v>45560</v>
      </c>
      <c r="J188" s="3">
        <v>47386</v>
      </c>
      <c r="K188" s="8">
        <v>2080503</v>
      </c>
      <c r="L188" s="4"/>
      <c r="M188" s="3">
        <v>45362</v>
      </c>
      <c r="N188" s="3">
        <v>47188</v>
      </c>
      <c r="O188" s="8">
        <v>3241008</v>
      </c>
      <c r="P188" s="4"/>
      <c r="U188" s="2" t="s">
        <v>4118</v>
      </c>
    </row>
    <row r="189" spans="1:21" s="2" customFormat="1" x14ac:dyDescent="0.25">
      <c r="A189" s="1" t="s">
        <v>604</v>
      </c>
      <c r="B189" s="2">
        <v>4</v>
      </c>
      <c r="C189" s="1" t="s">
        <v>469</v>
      </c>
      <c r="D189" s="4"/>
      <c r="E189" s="3">
        <v>44112</v>
      </c>
      <c r="F189" s="3">
        <v>45938</v>
      </c>
      <c r="G189" s="8">
        <v>1050602</v>
      </c>
      <c r="H189" s="4"/>
      <c r="I189" s="3"/>
      <c r="J189" s="3"/>
      <c r="K189" s="8"/>
      <c r="L189" s="4"/>
      <c r="M189" s="3"/>
      <c r="N189" s="3"/>
      <c r="O189" s="8"/>
      <c r="P189" s="4"/>
    </row>
    <row r="190" spans="1:21" s="2" customFormat="1" x14ac:dyDescent="0.25">
      <c r="A190" s="1" t="s">
        <v>2246</v>
      </c>
      <c r="C190" s="1" t="s">
        <v>101</v>
      </c>
      <c r="D190" s="4"/>
      <c r="E190" s="3">
        <v>44272</v>
      </c>
      <c r="F190" s="3">
        <v>46098</v>
      </c>
      <c r="G190" s="8">
        <v>1210315</v>
      </c>
      <c r="H190" s="4"/>
      <c r="I190" s="3"/>
      <c r="J190" s="3"/>
      <c r="K190" s="8"/>
      <c r="L190" s="4"/>
      <c r="M190" s="3"/>
      <c r="N190" s="3"/>
      <c r="O190" s="8"/>
      <c r="P190" s="4"/>
    </row>
    <row r="191" spans="1:21" s="2" customFormat="1" x14ac:dyDescent="0.25">
      <c r="A191" s="1" t="s">
        <v>1200</v>
      </c>
      <c r="C191" s="1" t="s">
        <v>3479</v>
      </c>
      <c r="D191" s="4"/>
      <c r="E191" s="3">
        <v>46112</v>
      </c>
      <c r="F191" s="3">
        <v>47938</v>
      </c>
      <c r="G191" s="8">
        <v>1150468</v>
      </c>
      <c r="H191" s="4"/>
      <c r="I191" s="3">
        <v>46104</v>
      </c>
      <c r="J191" s="3">
        <v>47930</v>
      </c>
      <c r="K191" s="8">
        <v>2150501</v>
      </c>
      <c r="L191" s="4"/>
      <c r="M191" s="3"/>
      <c r="N191" s="3"/>
      <c r="O191" s="8"/>
      <c r="P191" s="4"/>
    </row>
    <row r="192" spans="1:21" s="2" customFormat="1" x14ac:dyDescent="0.25">
      <c r="A192" s="1" t="s">
        <v>3774</v>
      </c>
      <c r="C192" s="1" t="s">
        <v>2271</v>
      </c>
      <c r="D192" s="4"/>
      <c r="E192" s="3">
        <v>45322</v>
      </c>
      <c r="F192" s="3">
        <v>47149</v>
      </c>
      <c r="G192" s="8">
        <v>1240154</v>
      </c>
      <c r="H192" s="4"/>
      <c r="I192" s="3"/>
      <c r="J192" s="3"/>
      <c r="K192" s="8"/>
      <c r="L192" s="4"/>
      <c r="M192" s="3"/>
      <c r="N192" s="3"/>
      <c r="O192" s="8"/>
      <c r="P192" s="4"/>
    </row>
    <row r="193" spans="1:16" s="2" customFormat="1" x14ac:dyDescent="0.25">
      <c r="A193" s="1" t="s">
        <v>87</v>
      </c>
      <c r="B193" s="2">
        <v>9</v>
      </c>
      <c r="C193" s="1" t="s">
        <v>469</v>
      </c>
      <c r="D193" s="4"/>
      <c r="E193" s="3">
        <v>44537</v>
      </c>
      <c r="F193" s="3">
        <v>46363</v>
      </c>
      <c r="G193" s="8">
        <v>1060401</v>
      </c>
      <c r="H193" s="4"/>
      <c r="I193" s="3"/>
      <c r="J193" s="3"/>
      <c r="K193" s="8"/>
      <c r="L193" s="4"/>
      <c r="M193" s="3"/>
      <c r="N193" s="3"/>
      <c r="O193" s="8"/>
      <c r="P193" s="4"/>
    </row>
    <row r="194" spans="1:16" s="2" customFormat="1" x14ac:dyDescent="0.25">
      <c r="A194" s="1" t="s">
        <v>4672</v>
      </c>
      <c r="C194" s="1" t="s">
        <v>4673</v>
      </c>
      <c r="D194" s="4"/>
      <c r="E194" s="3">
        <v>45958</v>
      </c>
      <c r="F194" s="3">
        <v>47784</v>
      </c>
      <c r="G194" s="8">
        <v>1251055</v>
      </c>
      <c r="H194" s="4"/>
      <c r="I194" s="3">
        <v>46106</v>
      </c>
      <c r="J194" s="3">
        <v>47932</v>
      </c>
      <c r="K194" s="8">
        <v>2260302</v>
      </c>
      <c r="L194" s="4"/>
      <c r="M194" s="3"/>
      <c r="N194" s="3"/>
      <c r="O194" s="8"/>
      <c r="P194" s="4"/>
    </row>
    <row r="195" spans="1:16" s="2" customFormat="1" x14ac:dyDescent="0.25">
      <c r="A195" s="1" t="s">
        <v>2720</v>
      </c>
      <c r="C195" s="1" t="s">
        <v>101</v>
      </c>
      <c r="D195" s="4"/>
      <c r="E195" s="3">
        <v>44714</v>
      </c>
      <c r="F195" s="3">
        <v>46540</v>
      </c>
      <c r="G195" s="8">
        <v>1220602</v>
      </c>
      <c r="H195" s="4"/>
      <c r="I195" s="3"/>
      <c r="J195" s="3"/>
      <c r="K195" s="8"/>
      <c r="L195" s="4"/>
      <c r="M195" s="3"/>
      <c r="N195" s="3"/>
      <c r="O195" s="8"/>
      <c r="P195" s="4"/>
    </row>
    <row r="196" spans="1:16" s="2" customFormat="1" x14ac:dyDescent="0.25">
      <c r="A196" s="1" t="s">
        <v>2416</v>
      </c>
      <c r="C196" s="1" t="s">
        <v>101</v>
      </c>
      <c r="D196" s="4"/>
      <c r="E196" s="3">
        <v>44342</v>
      </c>
      <c r="F196" s="3">
        <v>46168</v>
      </c>
      <c r="G196" s="8">
        <v>1210532</v>
      </c>
      <c r="H196" s="4"/>
      <c r="I196" s="3"/>
      <c r="J196" s="3"/>
      <c r="K196" s="8"/>
      <c r="L196" s="4"/>
      <c r="M196" s="3"/>
      <c r="N196" s="3"/>
      <c r="O196" s="8"/>
      <c r="P196" s="4"/>
    </row>
    <row r="197" spans="1:16" s="2" customFormat="1" x14ac:dyDescent="0.25">
      <c r="A197" s="1" t="s">
        <v>2410</v>
      </c>
      <c r="C197" s="1" t="s">
        <v>1390</v>
      </c>
      <c r="D197" s="4"/>
      <c r="E197" s="3">
        <v>44337</v>
      </c>
      <c r="F197" s="3">
        <v>46163</v>
      </c>
      <c r="G197" s="8">
        <v>1210531</v>
      </c>
      <c r="H197" s="4"/>
      <c r="I197" s="3"/>
      <c r="J197" s="3"/>
      <c r="K197" s="8"/>
      <c r="L197" s="4"/>
      <c r="M197" s="3"/>
      <c r="N197" s="3"/>
      <c r="O197" s="8"/>
      <c r="P197" s="4"/>
    </row>
    <row r="198" spans="1:16" s="2" customFormat="1" x14ac:dyDescent="0.25">
      <c r="A198" s="1" t="s">
        <v>2223</v>
      </c>
      <c r="C198" s="1" t="s">
        <v>811</v>
      </c>
      <c r="D198" s="4"/>
      <c r="E198" s="3">
        <v>44251</v>
      </c>
      <c r="F198" s="3">
        <v>46077</v>
      </c>
      <c r="G198" s="8">
        <v>1210212</v>
      </c>
      <c r="H198" s="4"/>
      <c r="I198" s="3"/>
      <c r="J198" s="3"/>
      <c r="K198" s="8"/>
      <c r="L198" s="4"/>
      <c r="M198" s="3"/>
      <c r="N198" s="3"/>
      <c r="O198" s="8"/>
      <c r="P198" s="4"/>
    </row>
    <row r="199" spans="1:16" s="2" customFormat="1" x14ac:dyDescent="0.25">
      <c r="A199" s="1" t="s">
        <v>4158</v>
      </c>
      <c r="C199" s="1" t="s">
        <v>3153</v>
      </c>
      <c r="D199" s="4"/>
      <c r="E199" s="3">
        <v>45705</v>
      </c>
      <c r="F199" s="3">
        <v>47531</v>
      </c>
      <c r="G199" s="8">
        <v>1250245</v>
      </c>
      <c r="H199" s="4"/>
      <c r="I199" s="3"/>
      <c r="J199" s="3"/>
      <c r="K199" s="8"/>
      <c r="L199" s="4"/>
      <c r="M199" s="3"/>
      <c r="N199" s="3"/>
      <c r="O199" s="8"/>
      <c r="P199" s="4"/>
    </row>
    <row r="200" spans="1:16" s="2" customFormat="1" x14ac:dyDescent="0.25">
      <c r="A200" s="1" t="s">
        <v>2784</v>
      </c>
      <c r="B200" s="2">
        <v>5</v>
      </c>
      <c r="C200" s="1" t="s">
        <v>469</v>
      </c>
      <c r="D200" s="4"/>
      <c r="E200" s="3">
        <v>44796</v>
      </c>
      <c r="F200" s="3">
        <v>46622</v>
      </c>
      <c r="G200" s="8">
        <v>1220812</v>
      </c>
      <c r="H200" s="4"/>
      <c r="I200" s="3"/>
      <c r="J200" s="3"/>
      <c r="K200" s="8"/>
      <c r="L200" s="4"/>
      <c r="M200" s="3"/>
      <c r="N200" s="3"/>
      <c r="O200" s="8"/>
      <c r="P200" s="4"/>
    </row>
    <row r="201" spans="1:16" s="2" customFormat="1" x14ac:dyDescent="0.25">
      <c r="A201" s="1" t="s">
        <v>2783</v>
      </c>
      <c r="B201" s="2">
        <v>5</v>
      </c>
      <c r="C201" s="1" t="s">
        <v>376</v>
      </c>
      <c r="D201" s="4"/>
      <c r="E201" s="3">
        <v>44796</v>
      </c>
      <c r="F201" s="3">
        <v>46622</v>
      </c>
      <c r="G201" s="8">
        <v>1220811</v>
      </c>
      <c r="H201" s="4"/>
      <c r="I201" s="3"/>
      <c r="J201" s="3"/>
      <c r="K201" s="8"/>
      <c r="L201" s="4"/>
      <c r="M201" s="3"/>
      <c r="N201" s="3"/>
      <c r="O201" s="8"/>
      <c r="P201" s="4"/>
    </row>
    <row r="202" spans="1:16" s="2" customFormat="1" x14ac:dyDescent="0.25">
      <c r="A202" s="1" t="s">
        <v>1928</v>
      </c>
      <c r="B202" s="2">
        <v>5</v>
      </c>
      <c r="C202" s="1" t="s">
        <v>469</v>
      </c>
      <c r="D202" s="4"/>
      <c r="E202" s="3">
        <v>45525</v>
      </c>
      <c r="F202" s="3">
        <v>47351</v>
      </c>
      <c r="G202" s="8">
        <v>1190935</v>
      </c>
      <c r="H202" s="4"/>
      <c r="I202" s="3"/>
      <c r="J202" s="3"/>
      <c r="K202" s="8"/>
      <c r="L202" s="4"/>
      <c r="M202" s="3"/>
      <c r="N202" s="3"/>
      <c r="O202" s="8"/>
      <c r="P202" s="4"/>
    </row>
    <row r="203" spans="1:16" s="2" customFormat="1" x14ac:dyDescent="0.25">
      <c r="A203" s="1" t="s">
        <v>1590</v>
      </c>
      <c r="B203" s="2">
        <v>2</v>
      </c>
      <c r="C203" s="1" t="s">
        <v>469</v>
      </c>
      <c r="D203" s="4"/>
      <c r="E203" s="3">
        <v>44832</v>
      </c>
      <c r="F203" s="3">
        <v>46658</v>
      </c>
      <c r="G203" s="8">
        <v>1170919</v>
      </c>
      <c r="H203" s="4"/>
      <c r="I203" s="3"/>
      <c r="J203" s="3"/>
      <c r="K203" s="8"/>
      <c r="L203" s="4"/>
      <c r="M203" s="3"/>
      <c r="N203" s="3"/>
      <c r="O203" s="8"/>
      <c r="P203" s="4"/>
    </row>
    <row r="204" spans="1:16" s="2" customFormat="1" x14ac:dyDescent="0.25">
      <c r="A204" s="1" t="s">
        <v>433</v>
      </c>
      <c r="B204" s="2">
        <v>3</v>
      </c>
      <c r="C204" s="1" t="s">
        <v>469</v>
      </c>
      <c r="D204" s="4"/>
      <c r="E204" s="3">
        <v>45175</v>
      </c>
      <c r="F204" s="3">
        <v>47002</v>
      </c>
      <c r="G204" s="8">
        <v>1080533</v>
      </c>
      <c r="H204" s="4"/>
      <c r="I204" s="3">
        <v>43719</v>
      </c>
      <c r="J204" s="3">
        <v>45546</v>
      </c>
      <c r="K204" s="8">
        <v>2190901</v>
      </c>
      <c r="L204" s="4"/>
      <c r="M204" s="3"/>
      <c r="N204" s="3"/>
      <c r="O204" s="8"/>
      <c r="P204" s="4"/>
    </row>
    <row r="205" spans="1:16" s="2" customFormat="1" x14ac:dyDescent="0.25">
      <c r="A205" s="1" t="s">
        <v>816</v>
      </c>
      <c r="C205" s="1" t="s">
        <v>817</v>
      </c>
      <c r="D205" s="4"/>
      <c r="E205" s="3">
        <v>44902</v>
      </c>
      <c r="F205" s="3">
        <v>46728</v>
      </c>
      <c r="G205" s="8">
        <v>1130322</v>
      </c>
      <c r="H205" s="4"/>
      <c r="I205" s="3"/>
      <c r="J205" s="3"/>
      <c r="K205" s="8"/>
      <c r="L205" s="4"/>
      <c r="M205" s="3"/>
      <c r="N205" s="3"/>
      <c r="O205" s="8"/>
      <c r="P205" s="4"/>
    </row>
    <row r="206" spans="1:16" s="2" customFormat="1" x14ac:dyDescent="0.25">
      <c r="A206" s="1" t="s">
        <v>3871</v>
      </c>
      <c r="C206" s="1" t="s">
        <v>3030</v>
      </c>
      <c r="D206" s="4"/>
      <c r="E206" s="3">
        <v>45469</v>
      </c>
      <c r="F206" s="3">
        <v>47295</v>
      </c>
      <c r="G206" s="8">
        <v>1240606</v>
      </c>
      <c r="H206" s="4"/>
      <c r="I206" s="3">
        <v>45883</v>
      </c>
      <c r="J206" s="3">
        <v>47709</v>
      </c>
      <c r="K206" s="8">
        <v>2250801</v>
      </c>
      <c r="L206" s="4"/>
      <c r="M206" s="3"/>
      <c r="N206" s="3"/>
      <c r="O206" s="8"/>
      <c r="P206" s="4"/>
    </row>
    <row r="207" spans="1:16" s="2" customFormat="1" x14ac:dyDescent="0.25">
      <c r="A207" s="1" t="s">
        <v>1218</v>
      </c>
      <c r="C207" s="1" t="s">
        <v>975</v>
      </c>
      <c r="D207" s="4"/>
      <c r="E207" s="3">
        <v>45937</v>
      </c>
      <c r="F207" s="3">
        <v>47763</v>
      </c>
      <c r="G207" s="8">
        <v>1150906</v>
      </c>
      <c r="H207" s="4"/>
      <c r="I207" s="3"/>
      <c r="J207" s="3"/>
      <c r="K207" s="8"/>
      <c r="L207" s="4"/>
      <c r="M207" s="3"/>
      <c r="N207" s="3"/>
      <c r="O207" s="8"/>
      <c r="P207" s="4"/>
    </row>
    <row r="208" spans="1:16" s="2" customFormat="1" x14ac:dyDescent="0.25">
      <c r="A208" s="1" t="s">
        <v>1059</v>
      </c>
      <c r="B208" s="2">
        <v>1</v>
      </c>
      <c r="C208" s="1" t="s">
        <v>469</v>
      </c>
      <c r="D208" s="4"/>
      <c r="E208" s="3">
        <v>45596</v>
      </c>
      <c r="F208" s="3">
        <v>47422</v>
      </c>
      <c r="G208" s="8">
        <v>1411006</v>
      </c>
      <c r="H208" s="4"/>
      <c r="I208" s="3"/>
      <c r="J208" s="3"/>
      <c r="K208" s="8"/>
      <c r="L208" s="4"/>
      <c r="M208" s="3"/>
      <c r="N208" s="3"/>
      <c r="O208" s="8"/>
      <c r="P208" s="4"/>
    </row>
    <row r="209" spans="1:21" s="2" customFormat="1" x14ac:dyDescent="0.25">
      <c r="A209" s="1" t="s">
        <v>2440</v>
      </c>
      <c r="B209" s="2">
        <v>4</v>
      </c>
      <c r="C209" s="1" t="s">
        <v>469</v>
      </c>
      <c r="D209" s="4"/>
      <c r="E209" s="3">
        <v>44419</v>
      </c>
      <c r="F209" s="3">
        <v>46245</v>
      </c>
      <c r="G209" s="8">
        <v>1210806</v>
      </c>
      <c r="H209" s="4"/>
      <c r="I209" s="3"/>
      <c r="J209" s="3"/>
      <c r="K209" s="8"/>
      <c r="L209" s="4"/>
      <c r="M209" s="3"/>
      <c r="N209" s="3"/>
      <c r="O209" s="8"/>
      <c r="P209" s="4"/>
    </row>
    <row r="210" spans="1:21" s="2" customFormat="1" x14ac:dyDescent="0.25">
      <c r="A210" s="1" t="s">
        <v>4199</v>
      </c>
      <c r="B210" s="2">
        <v>3</v>
      </c>
      <c r="C210" s="1" t="s">
        <v>469</v>
      </c>
      <c r="D210" s="4"/>
      <c r="E210" s="3">
        <v>45720</v>
      </c>
      <c r="F210" s="3">
        <v>47546</v>
      </c>
      <c r="G210" s="8">
        <v>1250314</v>
      </c>
      <c r="H210" s="4"/>
      <c r="I210" s="3"/>
      <c r="J210" s="3"/>
      <c r="K210" s="8"/>
      <c r="L210" s="4"/>
      <c r="M210" s="3"/>
      <c r="N210" s="3"/>
      <c r="O210" s="8"/>
      <c r="P210" s="4"/>
    </row>
    <row r="211" spans="1:21" s="2" customFormat="1" x14ac:dyDescent="0.25">
      <c r="A211" s="1" t="s">
        <v>2980</v>
      </c>
      <c r="C211" s="1" t="s">
        <v>27</v>
      </c>
      <c r="D211" s="4"/>
      <c r="E211" s="3">
        <v>44937</v>
      </c>
      <c r="F211" s="3">
        <v>46763</v>
      </c>
      <c r="G211" s="8">
        <v>1180122</v>
      </c>
      <c r="H211" s="4"/>
      <c r="I211" s="3"/>
      <c r="J211" s="3"/>
      <c r="K211" s="8"/>
      <c r="L211" s="4"/>
      <c r="M211" s="3"/>
      <c r="N211" s="3"/>
      <c r="O211" s="8"/>
      <c r="P211" s="4"/>
    </row>
    <row r="212" spans="1:21" s="2" customFormat="1" x14ac:dyDescent="0.25">
      <c r="A212" s="1" t="s">
        <v>3674</v>
      </c>
      <c r="C212" s="1" t="s">
        <v>3675</v>
      </c>
      <c r="D212" s="4"/>
      <c r="E212" s="3">
        <v>44600</v>
      </c>
      <c r="F212" s="3">
        <v>46426</v>
      </c>
      <c r="G212" s="8">
        <v>1021004</v>
      </c>
      <c r="H212" s="4"/>
      <c r="I212" s="3">
        <v>44609</v>
      </c>
      <c r="J212" s="3">
        <v>46435</v>
      </c>
      <c r="K212" s="8">
        <v>2030102</v>
      </c>
      <c r="L212" s="4"/>
      <c r="M212" s="3">
        <v>44564</v>
      </c>
      <c r="N212" s="3">
        <v>46390</v>
      </c>
      <c r="O212" s="8">
        <v>3121101</v>
      </c>
      <c r="P212" s="4"/>
      <c r="U212" s="2" t="s">
        <v>4118</v>
      </c>
    </row>
    <row r="213" spans="1:21" s="2" customFormat="1" x14ac:dyDescent="0.25">
      <c r="A213" s="1" t="s">
        <v>2885</v>
      </c>
      <c r="B213" s="2">
        <v>10</v>
      </c>
      <c r="C213" s="1" t="s">
        <v>469</v>
      </c>
      <c r="D213" s="4"/>
      <c r="E213" s="3">
        <v>44819</v>
      </c>
      <c r="F213" s="3">
        <v>46645</v>
      </c>
      <c r="G213" s="8">
        <v>1220976</v>
      </c>
      <c r="H213" s="4"/>
      <c r="I213" s="3"/>
      <c r="J213" s="3"/>
      <c r="K213" s="8"/>
      <c r="L213" s="4"/>
      <c r="M213" s="3"/>
      <c r="N213" s="3"/>
      <c r="O213" s="8"/>
      <c r="P213" s="4"/>
    </row>
    <row r="214" spans="1:21" s="2" customFormat="1" x14ac:dyDescent="0.25">
      <c r="A214" s="1" t="s">
        <v>3350</v>
      </c>
      <c r="C214" s="1" t="s">
        <v>3481</v>
      </c>
      <c r="D214" s="4"/>
      <c r="E214" s="3">
        <v>45202</v>
      </c>
      <c r="F214" s="3">
        <v>47029</v>
      </c>
      <c r="G214" s="8">
        <v>1180905</v>
      </c>
      <c r="H214" s="4"/>
      <c r="I214" s="3">
        <v>45289</v>
      </c>
      <c r="J214" s="3">
        <v>47116</v>
      </c>
      <c r="K214" s="8">
        <v>2180905</v>
      </c>
      <c r="L214" s="4"/>
      <c r="M214" s="3"/>
      <c r="N214" s="3"/>
      <c r="O214" s="8"/>
      <c r="P214" s="4"/>
    </row>
    <row r="215" spans="1:21" s="2" customFormat="1" x14ac:dyDescent="0.25">
      <c r="A215" s="1" t="s">
        <v>2441</v>
      </c>
      <c r="B215" s="2">
        <v>4</v>
      </c>
      <c r="C215" s="1" t="s">
        <v>469</v>
      </c>
      <c r="D215" s="4"/>
      <c r="E215" s="3">
        <v>44419</v>
      </c>
      <c r="F215" s="3">
        <v>46245</v>
      </c>
      <c r="G215" s="8">
        <v>1210807</v>
      </c>
      <c r="H215" s="4"/>
      <c r="I215" s="3"/>
      <c r="J215" s="3"/>
      <c r="K215" s="8"/>
      <c r="L215" s="4"/>
      <c r="M215" s="3"/>
      <c r="N215" s="3"/>
      <c r="O215" s="8"/>
      <c r="P215" s="4"/>
    </row>
    <row r="216" spans="1:21" s="2" customFormat="1" x14ac:dyDescent="0.25">
      <c r="A216" s="1" t="s">
        <v>488</v>
      </c>
      <c r="B216" s="2">
        <v>1</v>
      </c>
      <c r="C216" s="1" t="s">
        <v>469</v>
      </c>
      <c r="D216" s="4"/>
      <c r="E216" s="3">
        <v>45916</v>
      </c>
      <c r="F216" s="3">
        <v>47742</v>
      </c>
      <c r="G216" s="8">
        <v>1100326</v>
      </c>
      <c r="H216" s="4"/>
      <c r="I216" s="3"/>
      <c r="J216" s="3"/>
      <c r="K216" s="8"/>
      <c r="L216" s="4"/>
      <c r="M216" s="3"/>
      <c r="N216" s="3"/>
      <c r="O216" s="8"/>
      <c r="P216" s="4"/>
    </row>
    <row r="217" spans="1:21" s="2" customFormat="1" x14ac:dyDescent="0.25">
      <c r="A217" s="1" t="s">
        <v>1158</v>
      </c>
      <c r="C217" s="12" t="s">
        <v>1720</v>
      </c>
      <c r="D217" s="4"/>
      <c r="E217" s="3">
        <v>45540</v>
      </c>
      <c r="F217" s="3">
        <v>47366</v>
      </c>
      <c r="G217" s="8" t="s">
        <v>4119</v>
      </c>
      <c r="H217" s="4"/>
      <c r="I217" s="3"/>
      <c r="J217" s="3"/>
      <c r="K217" s="8"/>
      <c r="L217" s="4"/>
      <c r="M217" s="3"/>
      <c r="N217" s="3"/>
      <c r="O217" s="8"/>
      <c r="P217" s="4"/>
    </row>
    <row r="218" spans="1:21" s="2" customFormat="1" x14ac:dyDescent="0.25">
      <c r="A218" s="1" t="s">
        <v>4622</v>
      </c>
      <c r="B218" s="2">
        <v>10</v>
      </c>
      <c r="C218" s="12" t="s">
        <v>469</v>
      </c>
      <c r="D218" s="4"/>
      <c r="E218" s="3">
        <v>45937</v>
      </c>
      <c r="F218" s="3">
        <v>47763</v>
      </c>
      <c r="G218" s="8">
        <v>1251005</v>
      </c>
      <c r="H218" s="4"/>
      <c r="I218" s="3"/>
      <c r="J218" s="3"/>
      <c r="K218" s="8"/>
      <c r="L218" s="4"/>
      <c r="M218" s="3"/>
      <c r="N218" s="3"/>
      <c r="O218" s="8"/>
      <c r="P218" s="4"/>
    </row>
    <row r="219" spans="1:21" s="2" customFormat="1" x14ac:dyDescent="0.25">
      <c r="A219" s="1" t="s">
        <v>2306</v>
      </c>
      <c r="B219" s="2">
        <v>3</v>
      </c>
      <c r="C219" s="1" t="s">
        <v>469</v>
      </c>
      <c r="D219" s="4"/>
      <c r="E219" s="3">
        <v>44314</v>
      </c>
      <c r="F219" s="3">
        <v>46140</v>
      </c>
      <c r="G219" s="8">
        <v>1210449</v>
      </c>
      <c r="H219" s="4"/>
      <c r="I219" s="3"/>
      <c r="J219" s="3"/>
      <c r="K219" s="8"/>
      <c r="L219" s="4"/>
      <c r="M219" s="3"/>
      <c r="N219" s="3"/>
      <c r="O219" s="8"/>
      <c r="P219" s="4"/>
    </row>
    <row r="220" spans="1:21" s="2" customFormat="1" x14ac:dyDescent="0.25">
      <c r="A220" s="1" t="s">
        <v>890</v>
      </c>
      <c r="B220" s="2">
        <v>2</v>
      </c>
      <c r="C220" s="1" t="s">
        <v>469</v>
      </c>
      <c r="D220" s="4"/>
      <c r="E220" s="3">
        <v>45197</v>
      </c>
      <c r="F220" s="3">
        <v>47024</v>
      </c>
      <c r="G220" s="8">
        <v>1131209</v>
      </c>
      <c r="H220" s="4"/>
      <c r="I220" s="3"/>
      <c r="J220" s="3"/>
      <c r="K220" s="8"/>
      <c r="L220" s="4"/>
      <c r="M220" s="3"/>
      <c r="N220" s="3"/>
      <c r="O220" s="8"/>
      <c r="P220" s="4"/>
    </row>
    <row r="221" spans="1:21" s="2" customFormat="1" x14ac:dyDescent="0.25">
      <c r="A221" s="1" t="s">
        <v>4091</v>
      </c>
      <c r="C221" s="1" t="s">
        <v>4092</v>
      </c>
      <c r="D221" s="4"/>
      <c r="E221" s="3">
        <v>45671</v>
      </c>
      <c r="F221" s="3">
        <v>47497</v>
      </c>
      <c r="G221" s="8">
        <v>1250112</v>
      </c>
      <c r="H221" s="4"/>
      <c r="I221" s="3"/>
      <c r="J221" s="3"/>
      <c r="K221" s="8"/>
      <c r="L221" s="4"/>
      <c r="M221" s="3"/>
      <c r="N221" s="3"/>
      <c r="O221" s="8"/>
      <c r="P221" s="4"/>
    </row>
    <row r="222" spans="1:21" s="2" customFormat="1" x14ac:dyDescent="0.25">
      <c r="A222" s="1" t="s">
        <v>574</v>
      </c>
      <c r="B222" s="2">
        <v>2</v>
      </c>
      <c r="C222" s="1" t="s">
        <v>469</v>
      </c>
      <c r="D222" s="4"/>
      <c r="E222" s="3">
        <v>44482</v>
      </c>
      <c r="F222" s="3">
        <v>46308</v>
      </c>
      <c r="G222" s="8">
        <v>1060302</v>
      </c>
      <c r="H222" s="4"/>
      <c r="I222" s="3"/>
      <c r="J222" s="3"/>
      <c r="K222" s="8"/>
      <c r="L222" s="4"/>
      <c r="M222" s="3"/>
      <c r="N222" s="3"/>
      <c r="O222" s="8"/>
      <c r="P222" s="4"/>
    </row>
    <row r="223" spans="1:21" s="2" customFormat="1" x14ac:dyDescent="0.25">
      <c r="A223" s="1" t="s">
        <v>3446</v>
      </c>
      <c r="B223" s="2">
        <v>1</v>
      </c>
      <c r="C223" s="1" t="s">
        <v>469</v>
      </c>
      <c r="D223" s="4"/>
      <c r="E223" s="3">
        <v>45328</v>
      </c>
      <c r="F223" s="3">
        <v>47155</v>
      </c>
      <c r="G223" s="8">
        <v>1240202</v>
      </c>
      <c r="H223" s="4"/>
      <c r="I223" s="3">
        <v>45419</v>
      </c>
      <c r="J223" s="3">
        <v>47245</v>
      </c>
      <c r="K223" s="8">
        <v>2240501</v>
      </c>
      <c r="L223" s="4"/>
      <c r="M223" s="3">
        <v>45764</v>
      </c>
      <c r="N223" s="3">
        <v>47590</v>
      </c>
      <c r="O223" s="8">
        <v>3250401</v>
      </c>
      <c r="P223" s="4"/>
      <c r="U223" s="2" t="s">
        <v>4118</v>
      </c>
    </row>
    <row r="224" spans="1:21" s="2" customFormat="1" x14ac:dyDescent="0.25">
      <c r="A224" s="1" t="s">
        <v>2482</v>
      </c>
      <c r="B224" s="2">
        <v>2</v>
      </c>
      <c r="C224" s="1" t="s">
        <v>469</v>
      </c>
      <c r="D224" s="4"/>
      <c r="E224" s="3">
        <v>44427</v>
      </c>
      <c r="F224" s="3">
        <v>46253</v>
      </c>
      <c r="G224" s="8">
        <v>1210848</v>
      </c>
      <c r="H224" s="4"/>
      <c r="I224" s="3"/>
      <c r="J224" s="3"/>
      <c r="K224" s="8"/>
      <c r="L224" s="4"/>
      <c r="M224" s="3"/>
      <c r="N224" s="3"/>
      <c r="O224" s="8"/>
      <c r="P224" s="4"/>
    </row>
    <row r="225" spans="1:16" s="2" customFormat="1" x14ac:dyDescent="0.25">
      <c r="A225" s="1" t="s">
        <v>1797</v>
      </c>
      <c r="B225" s="2">
        <v>6</v>
      </c>
      <c r="C225" s="1" t="s">
        <v>469</v>
      </c>
      <c r="D225" s="4"/>
      <c r="E225" s="3">
        <v>45202</v>
      </c>
      <c r="F225" s="3">
        <v>47029</v>
      </c>
      <c r="G225" s="8">
        <v>1181116</v>
      </c>
      <c r="H225" s="4"/>
      <c r="I225" s="3"/>
      <c r="J225" s="3"/>
      <c r="K225" s="8"/>
      <c r="L225" s="4"/>
      <c r="M225" s="3"/>
      <c r="N225" s="3"/>
      <c r="O225" s="8"/>
      <c r="P225" s="4"/>
    </row>
    <row r="226" spans="1:16" s="2" customFormat="1" x14ac:dyDescent="0.25">
      <c r="A226" s="1" t="s">
        <v>4163</v>
      </c>
      <c r="B226" s="2">
        <v>2</v>
      </c>
      <c r="C226" s="1" t="s">
        <v>469</v>
      </c>
      <c r="D226" s="4"/>
      <c r="E226" s="3">
        <v>45713</v>
      </c>
      <c r="F226" s="3">
        <v>47539</v>
      </c>
      <c r="G226" s="8">
        <v>1250253</v>
      </c>
      <c r="H226" s="4"/>
      <c r="I226" s="3"/>
      <c r="J226" s="3"/>
      <c r="K226" s="8"/>
      <c r="L226" s="4"/>
      <c r="M226" s="3"/>
      <c r="N226" s="3"/>
      <c r="O226" s="8"/>
      <c r="P226" s="4"/>
    </row>
    <row r="227" spans="1:16" s="2" customFormat="1" x14ac:dyDescent="0.25">
      <c r="A227" s="1" t="s">
        <v>2812</v>
      </c>
      <c r="B227" s="2">
        <v>2</v>
      </c>
      <c r="C227" s="1" t="s">
        <v>469</v>
      </c>
      <c r="D227" s="4"/>
      <c r="E227" s="3">
        <v>44811</v>
      </c>
      <c r="F227" s="3">
        <v>46637</v>
      </c>
      <c r="G227" s="8">
        <v>1220903</v>
      </c>
      <c r="H227" s="4"/>
      <c r="I227" s="3"/>
      <c r="J227" s="3"/>
      <c r="K227" s="8"/>
      <c r="L227" s="4"/>
      <c r="M227" s="3"/>
      <c r="N227" s="3"/>
      <c r="O227" s="8"/>
      <c r="P227" s="4"/>
    </row>
    <row r="228" spans="1:16" s="2" customFormat="1" x14ac:dyDescent="0.25">
      <c r="A228" s="1" t="s">
        <v>1798</v>
      </c>
      <c r="B228" s="2">
        <v>3</v>
      </c>
      <c r="C228" s="1" t="s">
        <v>469</v>
      </c>
      <c r="D228" s="4"/>
      <c r="E228" s="3">
        <v>45175</v>
      </c>
      <c r="F228" s="3">
        <v>47002</v>
      </c>
      <c r="G228" s="8">
        <v>1181117</v>
      </c>
      <c r="H228" s="4"/>
      <c r="I228" s="3"/>
      <c r="J228" s="3"/>
      <c r="K228" s="8"/>
      <c r="L228" s="4"/>
      <c r="M228" s="3"/>
      <c r="N228" s="3"/>
      <c r="O228" s="8"/>
      <c r="P228" s="4"/>
    </row>
    <row r="229" spans="1:16" s="2" customFormat="1" x14ac:dyDescent="0.25">
      <c r="A229" s="1" t="s">
        <v>60</v>
      </c>
      <c r="B229" s="2">
        <v>4</v>
      </c>
      <c r="C229" s="1" t="s">
        <v>469</v>
      </c>
      <c r="D229" s="4"/>
      <c r="E229" s="3">
        <v>45545</v>
      </c>
      <c r="F229" s="3">
        <v>47371</v>
      </c>
      <c r="G229" s="8">
        <v>1041188</v>
      </c>
      <c r="H229" s="4"/>
      <c r="I229" s="3">
        <v>43375</v>
      </c>
      <c r="J229" s="3">
        <v>45201</v>
      </c>
      <c r="K229" s="8">
        <v>2070319</v>
      </c>
      <c r="L229" s="4"/>
      <c r="M229" s="3"/>
      <c r="N229" s="3"/>
      <c r="O229" s="8"/>
      <c r="P229" s="4"/>
    </row>
    <row r="230" spans="1:16" s="2" customFormat="1" x14ac:dyDescent="0.25">
      <c r="A230" s="1" t="s">
        <v>2205</v>
      </c>
      <c r="C230" s="1" t="s">
        <v>2206</v>
      </c>
      <c r="D230" s="4"/>
      <c r="E230" s="3">
        <v>44218</v>
      </c>
      <c r="F230" s="3">
        <v>46044</v>
      </c>
      <c r="G230" s="8">
        <v>1210109</v>
      </c>
      <c r="H230" s="4"/>
      <c r="I230" s="3"/>
      <c r="J230" s="3"/>
      <c r="K230" s="8"/>
      <c r="L230" s="4"/>
      <c r="M230" s="3"/>
      <c r="N230" s="3"/>
      <c r="O230" s="8"/>
      <c r="P230" s="4"/>
    </row>
    <row r="231" spans="1:16" s="2" customFormat="1" x14ac:dyDescent="0.25">
      <c r="A231" s="1" t="s">
        <v>877</v>
      </c>
      <c r="B231" s="2">
        <v>11</v>
      </c>
      <c r="C231" s="1" t="s">
        <v>469</v>
      </c>
      <c r="D231" s="4"/>
      <c r="E231" s="3">
        <v>45188</v>
      </c>
      <c r="F231" s="3">
        <v>47015</v>
      </c>
      <c r="G231" s="8">
        <v>1131135</v>
      </c>
      <c r="H231" s="4"/>
      <c r="I231" s="3"/>
      <c r="J231" s="3"/>
      <c r="K231" s="8"/>
      <c r="L231" s="4"/>
      <c r="M231" s="3"/>
      <c r="N231" s="3"/>
      <c r="O231" s="8"/>
      <c r="P231" s="4"/>
    </row>
    <row r="232" spans="1:16" s="2" customFormat="1" x14ac:dyDescent="0.25">
      <c r="A232" s="1" t="s">
        <v>542</v>
      </c>
      <c r="B232" s="2">
        <v>11</v>
      </c>
      <c r="C232" s="1" t="s">
        <v>469</v>
      </c>
      <c r="D232" s="4"/>
      <c r="E232" s="3">
        <v>44118</v>
      </c>
      <c r="F232" s="3">
        <v>45944</v>
      </c>
      <c r="G232" s="8">
        <v>10501240</v>
      </c>
      <c r="H232" s="4"/>
      <c r="I232" s="3"/>
      <c r="J232" s="3"/>
      <c r="K232" s="8"/>
      <c r="L232" s="4"/>
      <c r="M232" s="3"/>
      <c r="N232" s="3"/>
      <c r="O232" s="8"/>
      <c r="P232" s="4"/>
    </row>
    <row r="233" spans="1:16" s="2" customFormat="1" x14ac:dyDescent="0.25">
      <c r="A233" s="1" t="s">
        <v>3211</v>
      </c>
      <c r="B233" s="2">
        <v>3</v>
      </c>
      <c r="C233" s="1" t="s">
        <v>469</v>
      </c>
      <c r="D233" s="4"/>
      <c r="E233" s="3">
        <v>45176</v>
      </c>
      <c r="F233" s="3">
        <v>47003</v>
      </c>
      <c r="G233" s="8">
        <v>1230905</v>
      </c>
      <c r="H233" s="4"/>
      <c r="I233" s="3"/>
      <c r="J233" s="3"/>
      <c r="K233" s="8"/>
      <c r="L233" s="4"/>
      <c r="M233" s="3"/>
      <c r="N233" s="3"/>
      <c r="O233" s="8"/>
      <c r="P233" s="4"/>
    </row>
    <row r="234" spans="1:16" s="2" customFormat="1" x14ac:dyDescent="0.25">
      <c r="A234" s="1" t="s">
        <v>1185</v>
      </c>
      <c r="C234" s="1" t="s">
        <v>688</v>
      </c>
      <c r="D234" s="4"/>
      <c r="E234" s="3">
        <v>46096</v>
      </c>
      <c r="F234" s="3">
        <v>47922</v>
      </c>
      <c r="G234" s="8">
        <v>1260314</v>
      </c>
      <c r="H234" s="4"/>
      <c r="I234" s="3"/>
      <c r="J234" s="3"/>
      <c r="K234" s="8"/>
      <c r="L234" s="4"/>
      <c r="M234" s="3"/>
      <c r="N234" s="3"/>
      <c r="O234" s="8"/>
      <c r="P234" s="4"/>
    </row>
    <row r="235" spans="1:16" s="2" customFormat="1" x14ac:dyDescent="0.25">
      <c r="A235" s="1" t="s">
        <v>3035</v>
      </c>
      <c r="C235" s="1" t="s">
        <v>1840</v>
      </c>
      <c r="D235" s="4"/>
      <c r="E235" s="3">
        <v>44987</v>
      </c>
      <c r="F235" s="3">
        <v>46814</v>
      </c>
      <c r="G235" s="8">
        <v>1230301</v>
      </c>
      <c r="H235" s="4"/>
      <c r="I235" s="3"/>
      <c r="J235" s="3"/>
      <c r="K235" s="8"/>
      <c r="L235" s="4"/>
      <c r="M235" s="3"/>
      <c r="N235" s="3"/>
      <c r="O235" s="8"/>
      <c r="P235" s="4"/>
    </row>
    <row r="236" spans="1:16" s="2" customFormat="1" x14ac:dyDescent="0.25">
      <c r="A236" s="1" t="s">
        <v>3775</v>
      </c>
      <c r="C236" s="1" t="s">
        <v>2271</v>
      </c>
      <c r="D236" s="4"/>
      <c r="E236" s="3">
        <v>45322</v>
      </c>
      <c r="F236" s="3">
        <v>47149</v>
      </c>
      <c r="G236" s="8">
        <v>1240155</v>
      </c>
      <c r="H236" s="4"/>
      <c r="I236" s="3"/>
      <c r="J236" s="3"/>
      <c r="K236" s="8"/>
      <c r="L236" s="4"/>
      <c r="M236" s="3"/>
      <c r="N236" s="3"/>
      <c r="O236" s="8"/>
      <c r="P236" s="4"/>
    </row>
    <row r="237" spans="1:16" s="2" customFormat="1" x14ac:dyDescent="0.25">
      <c r="A237" s="1" t="s">
        <v>359</v>
      </c>
      <c r="C237" s="1" t="s">
        <v>263</v>
      </c>
      <c r="D237" s="4"/>
      <c r="E237" s="3">
        <v>44855</v>
      </c>
      <c r="F237" s="3">
        <v>46681</v>
      </c>
      <c r="G237" s="8">
        <v>1030144</v>
      </c>
      <c r="H237" s="4"/>
      <c r="I237" s="3"/>
      <c r="J237" s="3"/>
      <c r="K237" s="8"/>
      <c r="L237" s="4"/>
      <c r="M237" s="3"/>
      <c r="N237" s="3"/>
      <c r="O237" s="8"/>
      <c r="P237" s="4"/>
    </row>
    <row r="238" spans="1:16" s="2" customFormat="1" x14ac:dyDescent="0.25">
      <c r="A238" s="1" t="s">
        <v>2065</v>
      </c>
      <c r="C238" s="1" t="s">
        <v>440</v>
      </c>
      <c r="D238" s="4"/>
      <c r="E238" s="3">
        <v>43879</v>
      </c>
      <c r="F238" s="3">
        <v>45706</v>
      </c>
      <c r="G238" s="8">
        <v>1200203</v>
      </c>
      <c r="H238" s="4"/>
      <c r="I238" s="3"/>
      <c r="J238" s="3"/>
      <c r="K238" s="8"/>
      <c r="L238" s="4"/>
      <c r="M238" s="3"/>
      <c r="N238" s="3"/>
      <c r="O238" s="8"/>
      <c r="P238" s="4"/>
    </row>
    <row r="239" spans="1:16" s="2" customFormat="1" x14ac:dyDescent="0.25">
      <c r="A239" s="1" t="s">
        <v>2242</v>
      </c>
      <c r="C239" s="1" t="s">
        <v>2243</v>
      </c>
      <c r="D239" s="4"/>
      <c r="E239" s="3">
        <v>44271</v>
      </c>
      <c r="F239" s="3">
        <v>46097</v>
      </c>
      <c r="G239" s="8">
        <v>1210312</v>
      </c>
      <c r="H239" s="4"/>
      <c r="I239" s="3"/>
      <c r="J239" s="3"/>
      <c r="K239" s="8"/>
      <c r="L239" s="4"/>
      <c r="M239" s="3"/>
      <c r="N239" s="3"/>
      <c r="O239" s="8"/>
      <c r="P239" s="4"/>
    </row>
    <row r="240" spans="1:16" s="2" customFormat="1" x14ac:dyDescent="0.25">
      <c r="A240" s="1" t="s">
        <v>4710</v>
      </c>
      <c r="B240" s="2">
        <v>2</v>
      </c>
      <c r="C240" s="1" t="s">
        <v>469</v>
      </c>
      <c r="D240" s="4"/>
      <c r="E240" s="3">
        <v>45952</v>
      </c>
      <c r="F240" s="3">
        <v>47778</v>
      </c>
      <c r="G240" s="8">
        <v>1521001</v>
      </c>
      <c r="H240" s="4"/>
      <c r="I240" s="3"/>
      <c r="J240" s="3"/>
      <c r="K240" s="8"/>
      <c r="L240" s="4"/>
      <c r="M240" s="3"/>
      <c r="N240" s="3"/>
      <c r="O240" s="8"/>
      <c r="P240" s="4"/>
    </row>
    <row r="241" spans="1:21" s="2" customFormat="1" x14ac:dyDescent="0.25">
      <c r="A241" s="1" t="s">
        <v>4354</v>
      </c>
      <c r="B241" s="2">
        <v>9</v>
      </c>
      <c r="C241" s="1" t="s">
        <v>469</v>
      </c>
      <c r="D241" s="4"/>
      <c r="E241" s="3">
        <v>45755</v>
      </c>
      <c r="F241" s="3">
        <v>47581</v>
      </c>
      <c r="G241" s="8">
        <v>1250440</v>
      </c>
      <c r="H241" s="4"/>
      <c r="I241" s="3"/>
      <c r="J241" s="3"/>
      <c r="K241" s="8"/>
      <c r="L241" s="4"/>
      <c r="M241" s="3"/>
      <c r="N241" s="3"/>
      <c r="O241" s="8"/>
      <c r="P241" s="4"/>
    </row>
    <row r="242" spans="1:21" s="2" customFormat="1" x14ac:dyDescent="0.25">
      <c r="A242" s="1" t="s">
        <v>2917</v>
      </c>
      <c r="B242" s="2">
        <v>11</v>
      </c>
      <c r="C242" s="1" t="s">
        <v>469</v>
      </c>
      <c r="D242" s="4"/>
      <c r="E242" s="3">
        <v>44832</v>
      </c>
      <c r="F242" s="3">
        <v>46658</v>
      </c>
      <c r="G242" s="8">
        <v>1229008</v>
      </c>
      <c r="H242" s="4"/>
      <c r="I242" s="3"/>
      <c r="J242" s="3"/>
      <c r="K242" s="8"/>
      <c r="L242" s="4"/>
      <c r="M242" s="3"/>
      <c r="N242" s="3"/>
      <c r="O242" s="8"/>
      <c r="P242" s="4"/>
    </row>
    <row r="243" spans="1:21" s="2" customFormat="1" x14ac:dyDescent="0.25">
      <c r="A243" s="1" t="s">
        <v>1513</v>
      </c>
      <c r="C243" s="1" t="s">
        <v>511</v>
      </c>
      <c r="D243" s="4"/>
      <c r="E243" s="3">
        <v>44582</v>
      </c>
      <c r="F243" s="3">
        <v>46408</v>
      </c>
      <c r="G243" s="8">
        <v>1170101</v>
      </c>
      <c r="H243" s="4"/>
      <c r="I243" s="3"/>
      <c r="J243" s="3"/>
      <c r="K243" s="8"/>
      <c r="L243" s="4"/>
      <c r="M243" s="3"/>
      <c r="N243" s="3"/>
      <c r="O243" s="8"/>
      <c r="P243" s="4"/>
    </row>
    <row r="244" spans="1:21" s="2" customFormat="1" x14ac:dyDescent="0.25">
      <c r="A244" s="1" t="s">
        <v>3482</v>
      </c>
      <c r="C244" s="1" t="s">
        <v>3483</v>
      </c>
      <c r="D244" s="4"/>
      <c r="E244" s="3">
        <v>44109</v>
      </c>
      <c r="F244" s="3">
        <v>45935</v>
      </c>
      <c r="G244" s="8">
        <v>1201002</v>
      </c>
      <c r="H244" s="4"/>
      <c r="I244" s="3">
        <v>44166</v>
      </c>
      <c r="J244" s="3">
        <v>45992</v>
      </c>
      <c r="K244" s="8">
        <v>2201201</v>
      </c>
      <c r="L244" s="4"/>
      <c r="M244" s="3"/>
      <c r="N244" s="3"/>
      <c r="O244" s="8"/>
      <c r="P244" s="4"/>
    </row>
    <row r="245" spans="1:21" s="2" customFormat="1" x14ac:dyDescent="0.25">
      <c r="A245" s="1" t="s">
        <v>2254</v>
      </c>
      <c r="C245" s="1" t="s">
        <v>101</v>
      </c>
      <c r="D245" s="4"/>
      <c r="E245" s="3">
        <v>44281</v>
      </c>
      <c r="F245" s="3">
        <v>46107</v>
      </c>
      <c r="G245" s="8">
        <v>1210323</v>
      </c>
      <c r="H245" s="4"/>
      <c r="I245" s="3"/>
      <c r="J245" s="3"/>
      <c r="K245" s="8"/>
      <c r="L245" s="4"/>
      <c r="M245" s="3"/>
      <c r="N245" s="3"/>
      <c r="O245" s="8"/>
      <c r="P245" s="4"/>
    </row>
    <row r="246" spans="1:21" s="2" customFormat="1" x14ac:dyDescent="0.25">
      <c r="A246" s="1" t="s">
        <v>1947</v>
      </c>
      <c r="B246" s="2">
        <v>11</v>
      </c>
      <c r="C246" s="1" t="s">
        <v>469</v>
      </c>
      <c r="D246" s="4"/>
      <c r="E246" s="3">
        <v>45588</v>
      </c>
      <c r="F246" s="3">
        <v>47414</v>
      </c>
      <c r="G246" s="8">
        <v>1191009</v>
      </c>
      <c r="H246" s="4"/>
      <c r="I246" s="3"/>
      <c r="J246" s="3"/>
      <c r="K246" s="8"/>
      <c r="L246" s="4"/>
      <c r="M246" s="3"/>
      <c r="N246" s="3"/>
      <c r="O246" s="8"/>
      <c r="P246" s="4"/>
    </row>
    <row r="247" spans="1:21" s="2" customFormat="1" x14ac:dyDescent="0.25">
      <c r="A247" s="1" t="s">
        <v>1201</v>
      </c>
      <c r="C247" s="1" t="s">
        <v>1202</v>
      </c>
      <c r="D247" s="4"/>
      <c r="E247" s="3">
        <v>45663</v>
      </c>
      <c r="F247" s="3">
        <v>47489</v>
      </c>
      <c r="G247" s="8">
        <v>1150469</v>
      </c>
      <c r="H247" s="4"/>
      <c r="I247" s="3"/>
      <c r="J247" s="3"/>
      <c r="K247" s="8"/>
      <c r="L247" s="4"/>
      <c r="M247" s="3"/>
      <c r="N247" s="3"/>
      <c r="O247" s="8"/>
      <c r="P247" s="4"/>
    </row>
    <row r="248" spans="1:21" s="2" customFormat="1" x14ac:dyDescent="0.25">
      <c r="A248" s="1" t="s">
        <v>1633</v>
      </c>
      <c r="B248" s="2">
        <v>3</v>
      </c>
      <c r="C248" s="1" t="s">
        <v>469</v>
      </c>
      <c r="D248" s="4"/>
      <c r="E248" s="3">
        <v>44832</v>
      </c>
      <c r="F248" s="3">
        <v>46658</v>
      </c>
      <c r="G248" s="8">
        <v>1171051</v>
      </c>
      <c r="H248" s="4"/>
      <c r="I248" s="3"/>
      <c r="J248" s="3"/>
      <c r="K248" s="8"/>
      <c r="L248" s="4"/>
      <c r="M248" s="3"/>
      <c r="N248" s="3"/>
      <c r="O248" s="8"/>
      <c r="P248" s="4"/>
    </row>
    <row r="249" spans="1:21" s="2" customFormat="1" x14ac:dyDescent="0.25">
      <c r="A249" s="1" t="s">
        <v>2112</v>
      </c>
      <c r="C249" s="1" t="s">
        <v>3744</v>
      </c>
      <c r="D249" s="4"/>
      <c r="E249" s="3">
        <v>45755</v>
      </c>
      <c r="F249" s="3">
        <v>47581</v>
      </c>
      <c r="G249" s="8">
        <v>1200319</v>
      </c>
      <c r="H249" s="4"/>
      <c r="I249" s="3"/>
      <c r="J249" s="3"/>
      <c r="K249" s="8"/>
      <c r="L249" s="4"/>
      <c r="M249" s="3"/>
      <c r="N249" s="3"/>
      <c r="O249" s="8"/>
      <c r="P249" s="4"/>
    </row>
    <row r="250" spans="1:21" s="2" customFormat="1" x14ac:dyDescent="0.25">
      <c r="A250" s="1" t="s">
        <v>1394</v>
      </c>
      <c r="C250" s="1" t="s">
        <v>1161</v>
      </c>
      <c r="D250" s="4"/>
      <c r="E250" s="3">
        <v>44482</v>
      </c>
      <c r="F250" s="3">
        <v>46308</v>
      </c>
      <c r="G250" s="8">
        <v>1160402</v>
      </c>
      <c r="H250" s="4"/>
      <c r="I250" s="3">
        <v>44483</v>
      </c>
      <c r="J250" s="3">
        <v>46309</v>
      </c>
      <c r="K250" s="8">
        <v>2160502</v>
      </c>
      <c r="L250" s="4"/>
      <c r="M250" s="3"/>
      <c r="N250" s="3"/>
      <c r="O250" s="8"/>
      <c r="P250" s="4"/>
    </row>
    <row r="251" spans="1:21" s="2" customFormat="1" x14ac:dyDescent="0.25">
      <c r="A251" s="1" t="s">
        <v>3177</v>
      </c>
      <c r="B251" s="2">
        <v>2</v>
      </c>
      <c r="C251" s="1" t="s">
        <v>469</v>
      </c>
      <c r="D251" s="4"/>
      <c r="E251" s="3">
        <v>45169</v>
      </c>
      <c r="F251" s="3">
        <v>46996</v>
      </c>
      <c r="G251" s="8">
        <v>1230826</v>
      </c>
      <c r="H251" s="4"/>
      <c r="I251" s="3"/>
      <c r="J251" s="3"/>
      <c r="K251" s="8"/>
      <c r="L251" s="4"/>
      <c r="M251" s="3"/>
      <c r="N251" s="3"/>
      <c r="O251" s="8"/>
      <c r="P251" s="4"/>
    </row>
    <row r="252" spans="1:21" s="2" customFormat="1" x14ac:dyDescent="0.25">
      <c r="A252" s="1" t="s">
        <v>1903</v>
      </c>
      <c r="C252" s="1" t="s">
        <v>3744</v>
      </c>
      <c r="D252" s="4"/>
      <c r="E252" s="3">
        <v>43692</v>
      </c>
      <c r="F252" s="3">
        <v>45519</v>
      </c>
      <c r="G252" s="8">
        <v>1190819</v>
      </c>
      <c r="H252" s="4"/>
      <c r="I252" s="3">
        <v>44264</v>
      </c>
      <c r="J252" s="3">
        <v>46090</v>
      </c>
      <c r="K252" s="8">
        <v>2210303</v>
      </c>
      <c r="L252" s="4"/>
      <c r="M252" s="3"/>
      <c r="N252" s="3"/>
      <c r="O252" s="8"/>
      <c r="P252" s="4"/>
    </row>
    <row r="253" spans="1:21" s="2" customFormat="1" x14ac:dyDescent="0.25">
      <c r="A253" s="1" t="s">
        <v>426</v>
      </c>
      <c r="B253" s="2">
        <v>11</v>
      </c>
      <c r="C253" s="1" t="s">
        <v>469</v>
      </c>
      <c r="D253" s="4"/>
      <c r="E253" s="3">
        <v>44925</v>
      </c>
      <c r="F253" s="3">
        <v>46751</v>
      </c>
      <c r="G253" s="8">
        <v>1071139</v>
      </c>
      <c r="H253" s="4"/>
      <c r="I253" s="3"/>
      <c r="J253" s="3"/>
      <c r="K253" s="8"/>
      <c r="L253" s="4"/>
      <c r="M253" s="3"/>
      <c r="N253" s="3"/>
      <c r="O253" s="8"/>
      <c r="P253" s="4"/>
    </row>
    <row r="254" spans="1:21" s="2" customFormat="1" x14ac:dyDescent="0.25">
      <c r="A254" s="1" t="s">
        <v>3146</v>
      </c>
      <c r="C254" s="1" t="s">
        <v>3147</v>
      </c>
      <c r="D254" s="4"/>
      <c r="E254" s="3">
        <v>45128</v>
      </c>
      <c r="F254" s="3">
        <v>46955</v>
      </c>
      <c r="G254" s="8">
        <v>1230710</v>
      </c>
      <c r="H254" s="4"/>
      <c r="I254" s="3">
        <v>45462</v>
      </c>
      <c r="J254" s="3">
        <v>47288</v>
      </c>
      <c r="K254" s="8">
        <v>2240601</v>
      </c>
      <c r="L254" s="4"/>
      <c r="M254" s="3">
        <v>45847</v>
      </c>
      <c r="N254" s="3">
        <v>47673</v>
      </c>
      <c r="O254" s="8">
        <v>3250702</v>
      </c>
      <c r="P254" s="4"/>
      <c r="U254" s="2" t="s">
        <v>4118</v>
      </c>
    </row>
    <row r="255" spans="1:21" s="2" customFormat="1" x14ac:dyDescent="0.25">
      <c r="A255" s="1" t="s">
        <v>387</v>
      </c>
      <c r="B255" s="2">
        <v>9</v>
      </c>
      <c r="C255" s="1" t="s">
        <v>469</v>
      </c>
      <c r="D255" s="4"/>
      <c r="E255" s="3">
        <v>45195</v>
      </c>
      <c r="F255" s="3">
        <v>47019</v>
      </c>
      <c r="G255" s="8">
        <v>1131262</v>
      </c>
      <c r="H255" s="4"/>
      <c r="I255" s="3"/>
      <c r="J255" s="3"/>
      <c r="K255" s="8"/>
      <c r="L255" s="4"/>
      <c r="M255" s="3"/>
      <c r="N255" s="3"/>
      <c r="O255" s="8"/>
      <c r="P255" s="4"/>
    </row>
    <row r="256" spans="1:21" s="2" customFormat="1" x14ac:dyDescent="0.25">
      <c r="A256" s="1" t="s">
        <v>3178</v>
      </c>
      <c r="B256" s="2">
        <v>2</v>
      </c>
      <c r="C256" s="1" t="s">
        <v>469</v>
      </c>
      <c r="D256" s="4"/>
      <c r="E256" s="3">
        <v>45169</v>
      </c>
      <c r="F256" s="3">
        <v>46996</v>
      </c>
      <c r="G256" s="8">
        <v>1230827</v>
      </c>
      <c r="H256" s="4"/>
      <c r="I256" s="3"/>
      <c r="J256" s="3"/>
      <c r="K256" s="8"/>
      <c r="L256" s="4"/>
      <c r="M256" s="3"/>
      <c r="N256" s="3"/>
      <c r="O256" s="8"/>
      <c r="P256" s="4"/>
    </row>
    <row r="257" spans="1:21" s="2" customFormat="1" x14ac:dyDescent="0.25">
      <c r="A257" s="1" t="s">
        <v>4735</v>
      </c>
      <c r="C257" s="1" t="s">
        <v>263</v>
      </c>
      <c r="D257" s="4"/>
      <c r="E257" s="3">
        <v>45967</v>
      </c>
      <c r="F257" s="3">
        <v>47793</v>
      </c>
      <c r="G257" s="8">
        <v>1251105</v>
      </c>
      <c r="H257" s="4"/>
      <c r="I257" s="3"/>
      <c r="J257" s="3"/>
      <c r="K257" s="8"/>
      <c r="L257" s="4"/>
      <c r="M257" s="3"/>
      <c r="N257" s="3"/>
      <c r="O257" s="8"/>
      <c r="P257" s="4"/>
    </row>
    <row r="258" spans="1:21" s="2" customFormat="1" x14ac:dyDescent="0.25">
      <c r="A258" s="1" t="s">
        <v>2814</v>
      </c>
      <c r="B258" s="2">
        <v>1</v>
      </c>
      <c r="C258" s="1" t="s">
        <v>469</v>
      </c>
      <c r="D258" s="4"/>
      <c r="E258" s="3">
        <v>44811</v>
      </c>
      <c r="F258" s="3">
        <v>46637</v>
      </c>
      <c r="G258" s="8">
        <v>1220905</v>
      </c>
      <c r="H258" s="4"/>
      <c r="I258" s="3"/>
      <c r="J258" s="3"/>
      <c r="K258" s="8"/>
      <c r="L258" s="4"/>
      <c r="M258" s="3"/>
      <c r="N258" s="3"/>
      <c r="O258" s="8"/>
      <c r="P258" s="4"/>
    </row>
    <row r="259" spans="1:21" s="2" customFormat="1" x14ac:dyDescent="0.25">
      <c r="A259" s="1" t="s">
        <v>3392</v>
      </c>
      <c r="C259" s="1" t="s">
        <v>975</v>
      </c>
      <c r="D259" s="4"/>
      <c r="E259" s="3">
        <v>45289</v>
      </c>
      <c r="F259" s="3">
        <v>47116</v>
      </c>
      <c r="G259" s="8">
        <v>1231221</v>
      </c>
      <c r="H259" s="4"/>
      <c r="I259" s="3"/>
      <c r="J259" s="3"/>
      <c r="K259" s="8"/>
      <c r="L259" s="4"/>
      <c r="M259" s="3"/>
      <c r="N259" s="3"/>
      <c r="O259" s="8"/>
      <c r="P259" s="4"/>
    </row>
    <row r="260" spans="1:21" s="2" customFormat="1" x14ac:dyDescent="0.25">
      <c r="A260" s="1" t="s">
        <v>1351</v>
      </c>
      <c r="C260" s="1" t="s">
        <v>3476</v>
      </c>
      <c r="D260" s="4"/>
      <c r="E260" s="3">
        <v>44684</v>
      </c>
      <c r="F260" s="3">
        <v>46510</v>
      </c>
      <c r="G260" s="8">
        <v>1160302</v>
      </c>
      <c r="H260" s="4"/>
      <c r="I260" s="3">
        <v>46079</v>
      </c>
      <c r="J260" s="3">
        <v>47905</v>
      </c>
      <c r="K260" s="8">
        <v>2210304</v>
      </c>
      <c r="L260" s="4"/>
      <c r="M260" s="3">
        <v>45995</v>
      </c>
      <c r="N260" s="3">
        <v>47821</v>
      </c>
      <c r="O260" s="8">
        <v>3251201</v>
      </c>
      <c r="P260" s="4"/>
      <c r="U260" s="2" t="s">
        <v>4118</v>
      </c>
    </row>
    <row r="261" spans="1:21" s="2" customFormat="1" x14ac:dyDescent="0.25">
      <c r="A261" s="1" t="s">
        <v>1985</v>
      </c>
      <c r="B261" s="2">
        <v>3</v>
      </c>
      <c r="C261" s="1" t="s">
        <v>469</v>
      </c>
      <c r="D261" s="4"/>
      <c r="E261" s="3">
        <v>45560</v>
      </c>
      <c r="F261" s="3">
        <v>47386</v>
      </c>
      <c r="G261" s="8">
        <v>1191115</v>
      </c>
      <c r="H261" s="4"/>
      <c r="I261" s="3"/>
      <c r="J261" s="3"/>
      <c r="K261" s="8"/>
      <c r="L261" s="4"/>
      <c r="M261" s="3"/>
      <c r="N261" s="3"/>
      <c r="O261" s="8"/>
      <c r="P261" s="4"/>
    </row>
    <row r="262" spans="1:21" s="2" customFormat="1" x14ac:dyDescent="0.25">
      <c r="A262" s="1" t="s">
        <v>3676</v>
      </c>
      <c r="B262" s="2">
        <v>10</v>
      </c>
      <c r="C262" s="1" t="s">
        <v>469</v>
      </c>
      <c r="D262" s="4"/>
      <c r="E262" s="3">
        <v>45195</v>
      </c>
      <c r="F262" s="3">
        <v>47022</v>
      </c>
      <c r="G262" s="8">
        <v>1181126</v>
      </c>
      <c r="H262" s="4"/>
      <c r="I262" s="3">
        <v>44894</v>
      </c>
      <c r="J262" s="3">
        <v>46720</v>
      </c>
      <c r="K262" s="8">
        <v>2221102</v>
      </c>
      <c r="L262" s="4"/>
      <c r="M262" s="3">
        <v>45230</v>
      </c>
      <c r="N262" s="3">
        <v>47057</v>
      </c>
      <c r="O262" s="8">
        <v>3231001</v>
      </c>
      <c r="P262" s="4"/>
      <c r="U262" s="2" t="s">
        <v>4118</v>
      </c>
    </row>
    <row r="263" spans="1:21" s="2" customFormat="1" x14ac:dyDescent="0.25">
      <c r="A263" s="1" t="s">
        <v>841</v>
      </c>
      <c r="B263" s="2">
        <v>10</v>
      </c>
      <c r="C263" s="1" t="s">
        <v>469</v>
      </c>
      <c r="D263" s="4"/>
      <c r="E263" s="3">
        <v>45195</v>
      </c>
      <c r="F263" s="3">
        <v>47022</v>
      </c>
      <c r="G263" s="8">
        <v>1130648</v>
      </c>
      <c r="H263" s="4"/>
      <c r="I263" s="3"/>
      <c r="J263" s="3"/>
      <c r="K263" s="8"/>
      <c r="L263" s="4"/>
      <c r="M263" s="3"/>
      <c r="N263" s="3"/>
      <c r="O263" s="8"/>
      <c r="P263" s="4"/>
    </row>
    <row r="264" spans="1:21" s="2" customFormat="1" x14ac:dyDescent="0.25">
      <c r="A264" s="1" t="s">
        <v>3299</v>
      </c>
      <c r="B264" s="2">
        <v>10</v>
      </c>
      <c r="C264" s="1" t="s">
        <v>469</v>
      </c>
      <c r="D264" s="4"/>
      <c r="E264" s="3">
        <v>45196</v>
      </c>
      <c r="F264" s="3">
        <v>47023</v>
      </c>
      <c r="G264" s="8">
        <v>1230993</v>
      </c>
      <c r="H264" s="4"/>
      <c r="I264" s="3"/>
      <c r="J264" s="3"/>
      <c r="K264" s="8"/>
      <c r="L264" s="4"/>
      <c r="M264" s="3"/>
      <c r="N264" s="3"/>
      <c r="O264" s="8"/>
      <c r="P264" s="4"/>
    </row>
    <row r="265" spans="1:21" s="2" customFormat="1" x14ac:dyDescent="0.25">
      <c r="A265" s="1" t="s">
        <v>4355</v>
      </c>
      <c r="B265" s="2">
        <v>9</v>
      </c>
      <c r="C265" s="1" t="s">
        <v>469</v>
      </c>
      <c r="D265" s="4"/>
      <c r="E265" s="3">
        <v>45755</v>
      </c>
      <c r="F265" s="3">
        <v>47581</v>
      </c>
      <c r="G265" s="8">
        <v>1250441</v>
      </c>
      <c r="H265" s="4"/>
      <c r="I265" s="3"/>
      <c r="J265" s="3"/>
      <c r="K265" s="8"/>
      <c r="L265" s="4"/>
      <c r="M265" s="3"/>
      <c r="N265" s="3"/>
      <c r="O265" s="8"/>
      <c r="P265" s="4"/>
    </row>
    <row r="266" spans="1:21" s="2" customFormat="1" x14ac:dyDescent="0.25">
      <c r="A266" s="1" t="s">
        <v>4597</v>
      </c>
      <c r="B266" s="2">
        <v>12</v>
      </c>
      <c r="C266" s="1" t="s">
        <v>469</v>
      </c>
      <c r="D266" s="4"/>
      <c r="E266" s="3">
        <v>45930</v>
      </c>
      <c r="F266" s="3">
        <v>47756</v>
      </c>
      <c r="G266" s="8">
        <v>1250966</v>
      </c>
      <c r="H266" s="4"/>
      <c r="I266" s="3"/>
      <c r="J266" s="3"/>
      <c r="K266" s="8"/>
      <c r="L266" s="4"/>
      <c r="M266" s="3"/>
      <c r="N266" s="3"/>
      <c r="O266" s="8"/>
      <c r="P266" s="4"/>
    </row>
    <row r="267" spans="1:21" s="2" customFormat="1" x14ac:dyDescent="0.25">
      <c r="A267" s="1" t="s">
        <v>1604</v>
      </c>
      <c r="B267" s="2">
        <v>6</v>
      </c>
      <c r="C267" s="1" t="s">
        <v>469</v>
      </c>
      <c r="D267" s="4"/>
      <c r="E267" s="3">
        <v>44852</v>
      </c>
      <c r="F267" s="3">
        <v>46678</v>
      </c>
      <c r="G267" s="8">
        <v>1171003</v>
      </c>
      <c r="H267" s="4"/>
      <c r="I267" s="3"/>
      <c r="J267" s="3"/>
      <c r="K267" s="8"/>
      <c r="L267" s="4"/>
      <c r="M267" s="3"/>
      <c r="N267" s="3"/>
      <c r="O267" s="8"/>
      <c r="P267" s="4"/>
    </row>
    <row r="268" spans="1:21" s="2" customFormat="1" x14ac:dyDescent="0.25">
      <c r="A268" s="1" t="s">
        <v>2508</v>
      </c>
      <c r="B268" s="2">
        <v>7</v>
      </c>
      <c r="C268" s="1" t="s">
        <v>469</v>
      </c>
      <c r="D268" s="4"/>
      <c r="E268" s="3">
        <v>44432</v>
      </c>
      <c r="F268" s="3">
        <v>46258</v>
      </c>
      <c r="G268" s="8">
        <v>1210874</v>
      </c>
      <c r="H268" s="4"/>
      <c r="I268" s="3"/>
      <c r="J268" s="3"/>
      <c r="K268" s="8"/>
      <c r="L268" s="4"/>
      <c r="M268" s="3"/>
      <c r="N268" s="3"/>
      <c r="O268" s="8"/>
      <c r="P268" s="4"/>
    </row>
    <row r="269" spans="1:21" s="2" customFormat="1" x14ac:dyDescent="0.25">
      <c r="A269" s="1" t="s">
        <v>2886</v>
      </c>
      <c r="B269" s="2">
        <v>10</v>
      </c>
      <c r="C269" s="1" t="s">
        <v>469</v>
      </c>
      <c r="D269" s="4"/>
      <c r="E269" s="3">
        <v>44819</v>
      </c>
      <c r="F269" s="3">
        <v>46645</v>
      </c>
      <c r="G269" s="8">
        <v>1220977</v>
      </c>
      <c r="H269" s="4"/>
      <c r="I269" s="3"/>
      <c r="J269" s="3"/>
      <c r="K269" s="8"/>
      <c r="L269" s="4"/>
      <c r="M269" s="3"/>
      <c r="N269" s="3"/>
      <c r="O269" s="8"/>
      <c r="P269" s="4"/>
    </row>
    <row r="270" spans="1:21" s="2" customFormat="1" x14ac:dyDescent="0.25">
      <c r="A270" s="1" t="s">
        <v>1031</v>
      </c>
      <c r="B270" s="2">
        <v>5</v>
      </c>
      <c r="C270" s="1" t="s">
        <v>469</v>
      </c>
      <c r="D270" s="4"/>
      <c r="E270" s="3">
        <v>45525</v>
      </c>
      <c r="F270" s="3">
        <v>47351</v>
      </c>
      <c r="G270" s="8">
        <v>1141031</v>
      </c>
      <c r="H270" s="4"/>
      <c r="I270" s="3"/>
      <c r="J270" s="3"/>
      <c r="K270" s="8"/>
      <c r="L270" s="4"/>
      <c r="M270" s="3"/>
      <c r="N270" s="3"/>
      <c r="O270" s="8"/>
      <c r="P270" s="4"/>
    </row>
    <row r="271" spans="1:21" s="2" customFormat="1" x14ac:dyDescent="0.25">
      <c r="A271" s="1" t="s">
        <v>4780</v>
      </c>
      <c r="C271" s="1" t="s">
        <v>469</v>
      </c>
      <c r="D271" s="4"/>
      <c r="E271" s="3">
        <v>46028</v>
      </c>
      <c r="F271" s="3">
        <v>47854</v>
      </c>
      <c r="G271" s="8">
        <v>1260106</v>
      </c>
      <c r="H271" s="4"/>
      <c r="I271" s="3"/>
      <c r="J271" s="3"/>
      <c r="K271" s="8"/>
      <c r="L271" s="4"/>
      <c r="M271" s="3"/>
      <c r="N271" s="3"/>
      <c r="O271" s="8"/>
      <c r="P271" s="4"/>
    </row>
    <row r="272" spans="1:21" s="2" customFormat="1" x14ac:dyDescent="0.25">
      <c r="A272" s="1" t="s">
        <v>4198</v>
      </c>
      <c r="B272" s="2">
        <v>3</v>
      </c>
      <c r="C272" s="1" t="s">
        <v>469</v>
      </c>
      <c r="D272" s="4"/>
      <c r="E272" s="3">
        <v>45720</v>
      </c>
      <c r="F272" s="3">
        <v>47546</v>
      </c>
      <c r="G272" s="8">
        <v>1250313</v>
      </c>
      <c r="H272" s="4"/>
      <c r="I272" s="3"/>
      <c r="J272" s="3"/>
      <c r="K272" s="8"/>
      <c r="L272" s="4"/>
      <c r="M272" s="3"/>
      <c r="N272" s="3"/>
      <c r="O272" s="8"/>
      <c r="P272" s="4"/>
    </row>
    <row r="273" spans="1:21" s="2" customFormat="1" x14ac:dyDescent="0.25">
      <c r="A273" s="1" t="s">
        <v>3092</v>
      </c>
      <c r="C273" s="1" t="s">
        <v>2271</v>
      </c>
      <c r="D273" s="4"/>
      <c r="E273" s="3">
        <v>45036</v>
      </c>
      <c r="F273" s="3">
        <v>46863</v>
      </c>
      <c r="G273" s="8">
        <v>1230422</v>
      </c>
      <c r="H273" s="4"/>
      <c r="I273" s="3"/>
      <c r="J273" s="3"/>
      <c r="K273" s="8"/>
      <c r="L273" s="4"/>
      <c r="M273" s="3"/>
      <c r="N273" s="3"/>
      <c r="O273" s="8"/>
      <c r="P273" s="4"/>
    </row>
    <row r="274" spans="1:21" s="2" customFormat="1" x14ac:dyDescent="0.25">
      <c r="A274" s="1" t="s">
        <v>842</v>
      </c>
      <c r="B274" s="2">
        <v>10</v>
      </c>
      <c r="C274" s="1" t="s">
        <v>469</v>
      </c>
      <c r="D274" s="4"/>
      <c r="E274" s="3">
        <v>45197</v>
      </c>
      <c r="F274" s="3">
        <v>47024</v>
      </c>
      <c r="G274" s="8">
        <v>1130649</v>
      </c>
      <c r="H274" s="4"/>
      <c r="I274" s="3"/>
      <c r="J274" s="3"/>
      <c r="K274" s="8"/>
      <c r="L274" s="4"/>
      <c r="M274" s="3"/>
      <c r="N274" s="3"/>
      <c r="O274" s="8"/>
      <c r="P274" s="4"/>
    </row>
    <row r="275" spans="1:21" s="2" customFormat="1" x14ac:dyDescent="0.25">
      <c r="A275" s="1" t="s">
        <v>1404</v>
      </c>
      <c r="B275" s="2">
        <v>7</v>
      </c>
      <c r="C275" s="1" t="s">
        <v>469</v>
      </c>
      <c r="D275" s="4"/>
      <c r="E275" s="3">
        <v>44530</v>
      </c>
      <c r="F275" s="3">
        <v>46356</v>
      </c>
      <c r="G275" s="8">
        <v>1160425</v>
      </c>
      <c r="H275" s="4"/>
      <c r="I275" s="3"/>
      <c r="J275" s="3"/>
      <c r="K275" s="8"/>
      <c r="L275" s="4"/>
      <c r="M275" s="3"/>
      <c r="N275" s="3"/>
      <c r="O275" s="8"/>
      <c r="P275" s="4"/>
    </row>
    <row r="276" spans="1:21" s="2" customFormat="1" x14ac:dyDescent="0.25">
      <c r="A276" s="1" t="s">
        <v>2700</v>
      </c>
      <c r="C276" s="1" t="s">
        <v>1161</v>
      </c>
      <c r="D276" s="4"/>
      <c r="E276" s="3">
        <v>44698</v>
      </c>
      <c r="F276" s="3">
        <v>46524</v>
      </c>
      <c r="G276" s="8">
        <v>1220513</v>
      </c>
      <c r="H276" s="4"/>
      <c r="I276" s="3">
        <v>45006</v>
      </c>
      <c r="J276" s="3">
        <v>46833</v>
      </c>
      <c r="K276" s="8">
        <v>2230303</v>
      </c>
      <c r="L276" s="4"/>
      <c r="M276" s="3">
        <v>46087</v>
      </c>
      <c r="N276" s="3">
        <v>47913</v>
      </c>
      <c r="O276" s="8">
        <v>3260303</v>
      </c>
      <c r="P276" s="4"/>
      <c r="U276" s="2" t="s">
        <v>4118</v>
      </c>
    </row>
    <row r="277" spans="1:21" s="2" customFormat="1" x14ac:dyDescent="0.25">
      <c r="A277" s="1" t="s">
        <v>3300</v>
      </c>
      <c r="B277" s="2">
        <v>10</v>
      </c>
      <c r="C277" s="1" t="s">
        <v>469</v>
      </c>
      <c r="D277" s="4"/>
      <c r="E277" s="3">
        <v>45196</v>
      </c>
      <c r="F277" s="3">
        <v>47023</v>
      </c>
      <c r="G277" s="8">
        <v>1230994</v>
      </c>
      <c r="H277" s="4"/>
      <c r="I277" s="3"/>
      <c r="J277" s="3"/>
      <c r="K277" s="8"/>
      <c r="L277" s="4"/>
      <c r="M277" s="3"/>
      <c r="N277" s="3"/>
      <c r="O277" s="8"/>
      <c r="P277" s="4"/>
    </row>
    <row r="278" spans="1:21" s="2" customFormat="1" x14ac:dyDescent="0.25">
      <c r="A278" s="1" t="s">
        <v>878</v>
      </c>
      <c r="B278" s="2">
        <v>11</v>
      </c>
      <c r="C278" s="1" t="s">
        <v>469</v>
      </c>
      <c r="D278" s="4"/>
      <c r="E278" s="3">
        <v>45188</v>
      </c>
      <c r="F278" s="3">
        <v>47015</v>
      </c>
      <c r="G278" s="8">
        <v>1131136</v>
      </c>
      <c r="H278" s="4"/>
      <c r="I278" s="3"/>
      <c r="J278" s="3"/>
      <c r="K278" s="8"/>
      <c r="L278" s="4"/>
      <c r="M278" s="3"/>
      <c r="N278" s="3"/>
      <c r="O278" s="8"/>
      <c r="P278" s="4"/>
    </row>
    <row r="279" spans="1:21" s="2" customFormat="1" x14ac:dyDescent="0.25">
      <c r="A279" s="1" t="s">
        <v>678</v>
      </c>
      <c r="C279" s="1" t="s">
        <v>3484</v>
      </c>
      <c r="D279" s="4"/>
      <c r="E279" s="3">
        <v>46001</v>
      </c>
      <c r="F279" s="3">
        <v>47827</v>
      </c>
      <c r="G279" s="8">
        <v>1030602</v>
      </c>
      <c r="H279" s="4"/>
      <c r="I279" s="3">
        <v>46004</v>
      </c>
      <c r="J279" s="3">
        <v>47830</v>
      </c>
      <c r="K279" s="8">
        <v>2040121</v>
      </c>
      <c r="L279" s="4"/>
      <c r="M279" s="3"/>
      <c r="N279" s="3"/>
      <c r="O279" s="8"/>
      <c r="P279" s="4"/>
    </row>
    <row r="280" spans="1:21" s="2" customFormat="1" x14ac:dyDescent="0.25">
      <c r="A280" s="1" t="s">
        <v>3026</v>
      </c>
      <c r="C280" s="1" t="s">
        <v>1390</v>
      </c>
      <c r="D280" s="4"/>
      <c r="E280" s="3">
        <v>44977</v>
      </c>
      <c r="F280" s="3">
        <v>46803</v>
      </c>
      <c r="G280" s="8">
        <v>1230221</v>
      </c>
      <c r="H280" s="4"/>
      <c r="I280" s="3"/>
      <c r="J280" s="3"/>
      <c r="K280" s="8"/>
      <c r="L280" s="4"/>
      <c r="M280" s="3"/>
      <c r="N280" s="3"/>
      <c r="O280" s="8"/>
      <c r="P280" s="4"/>
    </row>
    <row r="281" spans="1:21" s="2" customFormat="1" x14ac:dyDescent="0.25">
      <c r="A281" s="1" t="s">
        <v>3164</v>
      </c>
      <c r="C281" s="1" t="s">
        <v>101</v>
      </c>
      <c r="D281" s="4"/>
      <c r="E281" s="3">
        <v>45155</v>
      </c>
      <c r="F281" s="3">
        <v>46982</v>
      </c>
      <c r="G281" s="8">
        <v>1230813</v>
      </c>
      <c r="H281" s="4"/>
      <c r="I281" s="3"/>
      <c r="J281" s="3"/>
      <c r="K281" s="8"/>
      <c r="L281" s="4"/>
      <c r="M281" s="3"/>
      <c r="N281" s="3"/>
      <c r="O281" s="8"/>
      <c r="P281" s="4"/>
    </row>
    <row r="282" spans="1:21" s="2" customFormat="1" x14ac:dyDescent="0.25">
      <c r="A282" s="1" t="s">
        <v>2651</v>
      </c>
      <c r="C282" s="1" t="s">
        <v>483</v>
      </c>
      <c r="D282" s="4"/>
      <c r="E282" s="3">
        <v>44615</v>
      </c>
      <c r="F282" s="3">
        <v>46441</v>
      </c>
      <c r="G282" s="8">
        <v>1220223</v>
      </c>
      <c r="H282" s="4"/>
      <c r="I282" s="3"/>
      <c r="J282" s="3"/>
      <c r="K282" s="8"/>
      <c r="L282" s="4"/>
      <c r="M282" s="3"/>
      <c r="N282" s="3"/>
      <c r="O282" s="8"/>
      <c r="P282" s="4"/>
    </row>
    <row r="283" spans="1:21" s="2" customFormat="1" x14ac:dyDescent="0.25">
      <c r="A283" s="1" t="s">
        <v>2758</v>
      </c>
      <c r="C283" s="1" t="s">
        <v>1370</v>
      </c>
      <c r="D283" s="4"/>
      <c r="E283" s="3">
        <v>44755</v>
      </c>
      <c r="F283" s="3">
        <v>46581</v>
      </c>
      <c r="G283" s="8">
        <v>1220713</v>
      </c>
      <c r="H283" s="4"/>
      <c r="I283" s="3"/>
      <c r="J283" s="3"/>
      <c r="K283" s="8"/>
      <c r="L283" s="4"/>
      <c r="M283" s="3"/>
      <c r="N283" s="3"/>
      <c r="O283" s="8"/>
      <c r="P283" s="4"/>
    </row>
    <row r="284" spans="1:21" s="2" customFormat="1" x14ac:dyDescent="0.25">
      <c r="A284" s="1" t="s">
        <v>1883</v>
      </c>
      <c r="C284" s="1" t="s">
        <v>1884</v>
      </c>
      <c r="D284" s="4"/>
      <c r="E284" s="3">
        <v>45748</v>
      </c>
      <c r="F284" s="3">
        <v>47574</v>
      </c>
      <c r="G284" s="8">
        <v>1250401</v>
      </c>
      <c r="H284" s="4"/>
      <c r="I284" s="3"/>
      <c r="J284" s="3"/>
      <c r="K284" s="8"/>
      <c r="L284" s="4"/>
      <c r="M284" s="3"/>
      <c r="N284" s="3"/>
      <c r="O284" s="8"/>
      <c r="P284" s="4"/>
    </row>
    <row r="285" spans="1:21" s="2" customFormat="1" x14ac:dyDescent="0.25">
      <c r="A285" s="1" t="s">
        <v>4470</v>
      </c>
      <c r="C285" s="1" t="s">
        <v>2003</v>
      </c>
      <c r="D285" s="4"/>
      <c r="E285" s="3">
        <v>45832</v>
      </c>
      <c r="F285" s="3">
        <v>47658</v>
      </c>
      <c r="G285" s="8">
        <v>1250626</v>
      </c>
      <c r="H285" s="4"/>
      <c r="I285" s="3"/>
      <c r="J285" s="3"/>
      <c r="K285" s="8"/>
      <c r="L285" s="4"/>
      <c r="M285" s="3"/>
      <c r="N285" s="3"/>
      <c r="O285" s="8"/>
      <c r="P285" s="4"/>
    </row>
    <row r="286" spans="1:21" s="2" customFormat="1" x14ac:dyDescent="0.25">
      <c r="A286" s="1" t="s">
        <v>2097</v>
      </c>
      <c r="C286" s="1" t="s">
        <v>2098</v>
      </c>
      <c r="D286" s="4"/>
      <c r="E286" s="3">
        <v>43899</v>
      </c>
      <c r="F286" s="3">
        <v>45725</v>
      </c>
      <c r="G286" s="8">
        <v>1200303</v>
      </c>
      <c r="H286" s="4"/>
      <c r="I286" s="3"/>
      <c r="J286" s="3"/>
      <c r="K286" s="8"/>
      <c r="L286" s="4"/>
      <c r="M286" s="3"/>
      <c r="N286" s="3"/>
      <c r="O286" s="8"/>
      <c r="P286" s="4"/>
    </row>
    <row r="287" spans="1:21" s="2" customFormat="1" x14ac:dyDescent="0.25">
      <c r="A287" s="1" t="s">
        <v>3485</v>
      </c>
      <c r="C287" s="1" t="s">
        <v>2098</v>
      </c>
      <c r="D287" s="4"/>
      <c r="E287" s="3"/>
      <c r="F287" s="3"/>
      <c r="G287" s="8"/>
      <c r="H287" s="4"/>
      <c r="I287" s="3">
        <v>44166</v>
      </c>
      <c r="J287" s="3">
        <v>45992</v>
      </c>
      <c r="K287" s="8">
        <v>2201202</v>
      </c>
      <c r="L287" s="4"/>
      <c r="M287" s="3"/>
      <c r="N287" s="3"/>
      <c r="O287" s="8"/>
      <c r="P287" s="4"/>
    </row>
    <row r="288" spans="1:21" s="2" customFormat="1" x14ac:dyDescent="0.25">
      <c r="A288" s="1" t="s">
        <v>103</v>
      </c>
      <c r="B288" s="2">
        <v>9</v>
      </c>
      <c r="C288" s="1" t="s">
        <v>469</v>
      </c>
      <c r="D288" s="4"/>
      <c r="E288" s="3">
        <v>45195</v>
      </c>
      <c r="F288" s="3">
        <v>47022</v>
      </c>
      <c r="G288" s="8">
        <v>1080504</v>
      </c>
      <c r="H288" s="4"/>
      <c r="I288" s="3"/>
      <c r="J288" s="3"/>
      <c r="K288" s="8"/>
      <c r="L288" s="4"/>
      <c r="M288" s="3"/>
      <c r="N288" s="3"/>
      <c r="O288" s="8"/>
      <c r="P288" s="4"/>
    </row>
    <row r="289" spans="1:21" s="2" customFormat="1" x14ac:dyDescent="0.25">
      <c r="A289" s="1" t="s">
        <v>2566</v>
      </c>
      <c r="C289" s="1" t="s">
        <v>2098</v>
      </c>
      <c r="D289" s="4"/>
      <c r="E289" s="3">
        <v>44453</v>
      </c>
      <c r="F289" s="3">
        <v>46279</v>
      </c>
      <c r="G289" s="8">
        <v>1210919</v>
      </c>
      <c r="H289" s="4"/>
      <c r="I289" s="3">
        <v>45342</v>
      </c>
      <c r="J289" s="3">
        <v>47169</v>
      </c>
      <c r="K289" s="8">
        <v>2240202</v>
      </c>
      <c r="L289" s="4"/>
      <c r="M289" s="3"/>
      <c r="N289" s="3"/>
      <c r="O289" s="8"/>
      <c r="P289" s="4"/>
    </row>
    <row r="290" spans="1:21" s="2" customFormat="1" x14ac:dyDescent="0.25">
      <c r="A290" s="1" t="s">
        <v>4281</v>
      </c>
      <c r="B290" s="2">
        <v>10</v>
      </c>
      <c r="C290" s="1" t="s">
        <v>469</v>
      </c>
      <c r="D290" s="4"/>
      <c r="E290" s="3">
        <v>45742</v>
      </c>
      <c r="F290" s="3">
        <v>47568</v>
      </c>
      <c r="G290" s="8">
        <v>1250396</v>
      </c>
      <c r="H290" s="4"/>
      <c r="I290" s="3"/>
      <c r="J290" s="3"/>
      <c r="K290" s="8"/>
      <c r="L290" s="4"/>
      <c r="M290" s="3"/>
      <c r="N290" s="3"/>
      <c r="O290" s="8"/>
      <c r="P290" s="4"/>
    </row>
    <row r="291" spans="1:21" s="2" customFormat="1" x14ac:dyDescent="0.25">
      <c r="A291" s="1" t="s">
        <v>3323</v>
      </c>
      <c r="B291" s="2">
        <v>5</v>
      </c>
      <c r="C291" s="1" t="s">
        <v>469</v>
      </c>
      <c r="D291" s="4"/>
      <c r="E291" s="3">
        <v>45203</v>
      </c>
      <c r="F291" s="3">
        <v>47030</v>
      </c>
      <c r="G291" s="8">
        <v>1231003</v>
      </c>
      <c r="H291" s="4"/>
      <c r="I291" s="3"/>
      <c r="J291" s="3"/>
      <c r="K291" s="8"/>
      <c r="L291" s="4"/>
      <c r="M291" s="3"/>
      <c r="N291" s="3"/>
      <c r="O291" s="8"/>
      <c r="P291" s="4"/>
    </row>
    <row r="292" spans="1:21" s="2" customFormat="1" x14ac:dyDescent="0.25">
      <c r="A292" s="1" t="s">
        <v>2273</v>
      </c>
      <c r="B292" s="2">
        <v>5</v>
      </c>
      <c r="C292" s="1" t="s">
        <v>469</v>
      </c>
      <c r="D292" s="4"/>
      <c r="E292" s="3">
        <v>44307</v>
      </c>
      <c r="F292" s="3">
        <v>46133</v>
      </c>
      <c r="G292" s="8">
        <v>1210416</v>
      </c>
      <c r="H292" s="4"/>
      <c r="I292" s="3"/>
      <c r="J292" s="3"/>
      <c r="K292" s="8"/>
      <c r="L292" s="4"/>
      <c r="M292" s="3"/>
      <c r="N292" s="3"/>
      <c r="O292" s="8"/>
      <c r="P292" s="4"/>
    </row>
    <row r="293" spans="1:21" s="2" customFormat="1" x14ac:dyDescent="0.25">
      <c r="A293" s="1" t="s">
        <v>605</v>
      </c>
      <c r="B293" s="2">
        <v>12</v>
      </c>
      <c r="C293" s="1" t="s">
        <v>469</v>
      </c>
      <c r="D293" s="4"/>
      <c r="E293" s="3">
        <v>44118</v>
      </c>
      <c r="F293" s="3">
        <v>45944</v>
      </c>
      <c r="G293" s="8">
        <v>1050603</v>
      </c>
      <c r="H293" s="4"/>
      <c r="I293" s="3"/>
      <c r="J293" s="3"/>
      <c r="K293" s="8"/>
      <c r="L293" s="4"/>
      <c r="M293" s="3"/>
      <c r="N293" s="3"/>
      <c r="O293" s="8"/>
      <c r="P293" s="4"/>
    </row>
    <row r="294" spans="1:21" s="2" customFormat="1" x14ac:dyDescent="0.25">
      <c r="A294" s="1" t="s">
        <v>4322</v>
      </c>
      <c r="B294" s="2">
        <v>7</v>
      </c>
      <c r="C294" s="1" t="s">
        <v>469</v>
      </c>
      <c r="D294" s="4"/>
      <c r="E294" s="3">
        <v>45748</v>
      </c>
      <c r="F294" s="3">
        <v>47574</v>
      </c>
      <c r="G294" s="8">
        <v>1250407</v>
      </c>
      <c r="H294" s="4"/>
      <c r="I294" s="3"/>
      <c r="J294" s="3"/>
      <c r="K294" s="8"/>
      <c r="L294" s="4"/>
      <c r="M294" s="3"/>
      <c r="N294" s="3"/>
      <c r="O294" s="8"/>
      <c r="P294" s="4"/>
    </row>
    <row r="295" spans="1:21" s="2" customFormat="1" x14ac:dyDescent="0.25">
      <c r="A295" s="1" t="s">
        <v>2832</v>
      </c>
      <c r="B295" s="2">
        <v>4</v>
      </c>
      <c r="C295" s="1" t="s">
        <v>469</v>
      </c>
      <c r="D295" s="4"/>
      <c r="E295" s="3">
        <v>44812</v>
      </c>
      <c r="F295" s="3">
        <v>46638</v>
      </c>
      <c r="G295" s="8">
        <v>1220923</v>
      </c>
      <c r="H295" s="4"/>
      <c r="I295" s="3"/>
      <c r="J295" s="3"/>
      <c r="K295" s="8"/>
      <c r="L295" s="4"/>
      <c r="M295" s="3"/>
      <c r="N295" s="3"/>
      <c r="O295" s="8"/>
      <c r="P295" s="4"/>
    </row>
    <row r="296" spans="1:21" s="2" customFormat="1" x14ac:dyDescent="0.25">
      <c r="A296" s="1" t="s">
        <v>3486</v>
      </c>
      <c r="C296" s="1" t="s">
        <v>313</v>
      </c>
      <c r="D296" s="4"/>
      <c r="E296" s="3">
        <v>45733</v>
      </c>
      <c r="F296" s="3">
        <v>47559</v>
      </c>
      <c r="G296" s="8">
        <v>1191218</v>
      </c>
      <c r="H296" s="4"/>
      <c r="I296" s="3">
        <v>44166</v>
      </c>
      <c r="J296" s="3">
        <v>45992</v>
      </c>
      <c r="K296" s="8">
        <v>2201203</v>
      </c>
      <c r="L296" s="4"/>
      <c r="M296" s="3"/>
      <c r="N296" s="3"/>
      <c r="O296" s="8"/>
      <c r="P296" s="4"/>
    </row>
    <row r="297" spans="1:21" s="2" customFormat="1" x14ac:dyDescent="0.25">
      <c r="A297" s="1" t="s">
        <v>1284</v>
      </c>
      <c r="B297" s="2">
        <v>4</v>
      </c>
      <c r="C297" s="1" t="s">
        <v>469</v>
      </c>
      <c r="D297" s="4"/>
      <c r="E297" s="3">
        <v>45916</v>
      </c>
      <c r="F297" s="3">
        <v>47742</v>
      </c>
      <c r="G297" s="8">
        <v>1151035</v>
      </c>
      <c r="H297" s="4"/>
      <c r="I297" s="3"/>
      <c r="J297" s="3"/>
      <c r="K297" s="8"/>
      <c r="L297" s="4"/>
      <c r="M297" s="3"/>
      <c r="N297" s="3"/>
      <c r="O297" s="8"/>
      <c r="P297" s="4"/>
    </row>
    <row r="298" spans="1:21" s="2" customFormat="1" x14ac:dyDescent="0.25">
      <c r="A298" s="1" t="s">
        <v>3487</v>
      </c>
      <c r="C298" s="1" t="s">
        <v>3488</v>
      </c>
      <c r="D298" s="4"/>
      <c r="E298" s="3">
        <v>44441</v>
      </c>
      <c r="F298" s="3">
        <v>46267</v>
      </c>
      <c r="G298" s="8">
        <v>1210903</v>
      </c>
      <c r="H298" s="4"/>
      <c r="I298" s="3">
        <v>44448</v>
      </c>
      <c r="J298" s="3">
        <v>46274</v>
      </c>
      <c r="K298" s="8">
        <v>2141205</v>
      </c>
      <c r="L298" s="4"/>
      <c r="M298" s="3">
        <v>45764</v>
      </c>
      <c r="N298" s="3">
        <v>47590</v>
      </c>
      <c r="O298" s="8">
        <v>3250402</v>
      </c>
      <c r="P298" s="4"/>
      <c r="U298" s="2" t="s">
        <v>4118</v>
      </c>
    </row>
    <row r="299" spans="1:21" s="2" customFormat="1" x14ac:dyDescent="0.25">
      <c r="A299" s="1" t="s">
        <v>700</v>
      </c>
      <c r="B299" s="2">
        <v>3</v>
      </c>
      <c r="C299" s="1" t="s">
        <v>469</v>
      </c>
      <c r="D299" s="4"/>
      <c r="E299" s="3">
        <v>44502</v>
      </c>
      <c r="F299" s="3">
        <v>46328</v>
      </c>
      <c r="G299" s="8">
        <v>1111112</v>
      </c>
      <c r="H299" s="4"/>
      <c r="I299" s="3"/>
      <c r="J299" s="3"/>
      <c r="K299" s="8"/>
      <c r="L299" s="4"/>
      <c r="M299" s="3"/>
      <c r="N299" s="3"/>
      <c r="O299" s="8"/>
      <c r="P299" s="4"/>
    </row>
    <row r="300" spans="1:21" s="2" customFormat="1" x14ac:dyDescent="0.25">
      <c r="A300" s="1" t="s">
        <v>4537</v>
      </c>
      <c r="B300" s="2">
        <v>4</v>
      </c>
      <c r="C300" s="1" t="s">
        <v>469</v>
      </c>
      <c r="D300" s="4"/>
      <c r="E300" s="3">
        <v>45909</v>
      </c>
      <c r="F300" s="3">
        <v>47735</v>
      </c>
      <c r="G300" s="8">
        <v>1250904</v>
      </c>
      <c r="H300" s="4"/>
      <c r="I300" s="3"/>
      <c r="J300" s="3"/>
      <c r="K300" s="8"/>
      <c r="L300" s="4"/>
      <c r="M300" s="3"/>
      <c r="N300" s="3"/>
      <c r="O300" s="8"/>
      <c r="P300" s="4"/>
    </row>
    <row r="301" spans="1:21" s="2" customFormat="1" x14ac:dyDescent="0.25">
      <c r="A301" s="1" t="s">
        <v>1437</v>
      </c>
      <c r="B301" s="2">
        <v>1</v>
      </c>
      <c r="C301" s="1" t="s">
        <v>469</v>
      </c>
      <c r="D301" s="4"/>
      <c r="E301" s="3">
        <v>44502</v>
      </c>
      <c r="F301" s="3">
        <v>46328</v>
      </c>
      <c r="G301" s="8">
        <v>1160921</v>
      </c>
      <c r="H301" s="4"/>
      <c r="I301" s="3"/>
      <c r="J301" s="3"/>
      <c r="K301" s="8"/>
      <c r="L301" s="4"/>
      <c r="M301" s="3"/>
      <c r="N301" s="3"/>
      <c r="O301" s="8"/>
      <c r="P301" s="4"/>
    </row>
    <row r="302" spans="1:21" s="2" customFormat="1" x14ac:dyDescent="0.25">
      <c r="A302" s="1" t="s">
        <v>3007</v>
      </c>
      <c r="C302" s="1" t="s">
        <v>3008</v>
      </c>
      <c r="D302" s="4"/>
      <c r="E302" s="3">
        <v>44960</v>
      </c>
      <c r="F302" s="3">
        <v>46786</v>
      </c>
      <c r="G302" s="8">
        <v>1230204</v>
      </c>
      <c r="H302" s="4"/>
      <c r="I302" s="3"/>
      <c r="J302" s="3"/>
      <c r="K302" s="8"/>
      <c r="L302" s="4"/>
      <c r="M302" s="3"/>
      <c r="N302" s="3"/>
      <c r="O302" s="8"/>
      <c r="P302" s="4"/>
    </row>
    <row r="303" spans="1:21" s="2" customFormat="1" x14ac:dyDescent="0.25">
      <c r="A303" s="1" t="s">
        <v>3974</v>
      </c>
      <c r="B303" s="2">
        <v>8</v>
      </c>
      <c r="C303" s="1" t="s">
        <v>469</v>
      </c>
      <c r="D303" s="4"/>
      <c r="E303" s="3">
        <v>45580</v>
      </c>
      <c r="F303" s="3">
        <v>47406</v>
      </c>
      <c r="G303" s="8">
        <v>1241005</v>
      </c>
      <c r="H303" s="4"/>
      <c r="I303" s="3"/>
      <c r="J303" s="3"/>
      <c r="K303" s="8"/>
      <c r="L303" s="4"/>
      <c r="M303" s="3"/>
      <c r="N303" s="3"/>
      <c r="O303" s="8"/>
      <c r="P303" s="4"/>
    </row>
    <row r="304" spans="1:21" s="2" customFormat="1" x14ac:dyDescent="0.25">
      <c r="A304" s="1" t="s">
        <v>556</v>
      </c>
      <c r="B304" s="2">
        <v>10</v>
      </c>
      <c r="C304" s="1" t="s">
        <v>469</v>
      </c>
      <c r="D304" s="4"/>
      <c r="E304" s="3">
        <v>45582</v>
      </c>
      <c r="F304" s="3">
        <v>47408</v>
      </c>
      <c r="G304" s="8">
        <v>1040785</v>
      </c>
      <c r="H304" s="4"/>
      <c r="I304" s="3"/>
      <c r="J304" s="3"/>
      <c r="K304" s="8"/>
      <c r="L304" s="4"/>
      <c r="M304" s="3"/>
      <c r="N304" s="3"/>
      <c r="O304" s="8"/>
      <c r="P304" s="4"/>
    </row>
    <row r="305" spans="1:21" s="2" customFormat="1" x14ac:dyDescent="0.25">
      <c r="A305" s="1" t="s">
        <v>2247</v>
      </c>
      <c r="C305" s="1" t="s">
        <v>802</v>
      </c>
      <c r="D305" s="4"/>
      <c r="E305" s="3">
        <v>44277</v>
      </c>
      <c r="F305" s="3">
        <v>46103</v>
      </c>
      <c r="G305" s="8">
        <v>1060103</v>
      </c>
      <c r="H305" s="4"/>
      <c r="I305" s="3">
        <v>44266</v>
      </c>
      <c r="J305" s="3">
        <v>46092</v>
      </c>
      <c r="K305" s="8">
        <v>2150902</v>
      </c>
      <c r="L305" s="4"/>
      <c r="M305" s="3">
        <v>44951</v>
      </c>
      <c r="N305" s="3">
        <v>46777</v>
      </c>
      <c r="O305" s="8">
        <v>3230101</v>
      </c>
      <c r="P305" s="4"/>
      <c r="U305" s="2" t="s">
        <v>4118</v>
      </c>
    </row>
    <row r="306" spans="1:21" s="2" customFormat="1" x14ac:dyDescent="0.25">
      <c r="A306" s="1" t="s">
        <v>2658</v>
      </c>
      <c r="C306" s="1" t="s">
        <v>626</v>
      </c>
      <c r="D306" s="4"/>
      <c r="E306" s="3">
        <v>44631</v>
      </c>
      <c r="F306" s="3">
        <v>46457</v>
      </c>
      <c r="G306" s="8">
        <v>1220306</v>
      </c>
      <c r="H306" s="4"/>
      <c r="I306" s="3"/>
      <c r="J306" s="3"/>
      <c r="K306" s="8"/>
      <c r="L306" s="4"/>
      <c r="M306" s="3"/>
      <c r="N306" s="3"/>
      <c r="O306" s="8"/>
      <c r="P306" s="4"/>
    </row>
    <row r="307" spans="1:21" s="2" customFormat="1" x14ac:dyDescent="0.25">
      <c r="A307" s="1" t="s">
        <v>304</v>
      </c>
      <c r="B307" s="2">
        <v>5</v>
      </c>
      <c r="C307" s="1" t="s">
        <v>469</v>
      </c>
      <c r="D307" s="4"/>
      <c r="E307" s="3">
        <v>44125</v>
      </c>
      <c r="F307" s="3">
        <v>45951</v>
      </c>
      <c r="G307" s="8">
        <v>1100302</v>
      </c>
      <c r="H307" s="4"/>
      <c r="I307" s="3">
        <v>44518</v>
      </c>
      <c r="J307" s="3">
        <v>46344</v>
      </c>
      <c r="K307" s="8">
        <v>2161006</v>
      </c>
      <c r="L307" s="4"/>
      <c r="M307" s="3">
        <v>44874</v>
      </c>
      <c r="N307" s="3">
        <v>46700</v>
      </c>
      <c r="O307" s="8">
        <v>3171007</v>
      </c>
      <c r="P307" s="4"/>
      <c r="U307" s="2" t="s">
        <v>4118</v>
      </c>
    </row>
    <row r="308" spans="1:21" s="2" customFormat="1" x14ac:dyDescent="0.25">
      <c r="A308" s="1" t="s">
        <v>4378</v>
      </c>
      <c r="C308" s="1" t="s">
        <v>1210</v>
      </c>
      <c r="D308" s="4"/>
      <c r="E308" s="3">
        <v>45758</v>
      </c>
      <c r="F308" s="3">
        <v>47584</v>
      </c>
      <c r="G308" s="8">
        <v>1250464</v>
      </c>
      <c r="H308" s="4"/>
      <c r="I308" s="3"/>
      <c r="J308" s="3"/>
      <c r="K308" s="8"/>
      <c r="L308" s="4"/>
      <c r="M308" s="3"/>
      <c r="N308" s="3"/>
      <c r="O308" s="8"/>
      <c r="P308" s="4"/>
    </row>
    <row r="309" spans="1:21" s="2" customFormat="1" x14ac:dyDescent="0.25">
      <c r="A309" s="1" t="s">
        <v>1614</v>
      </c>
      <c r="B309" s="2">
        <v>7</v>
      </c>
      <c r="C309" s="1" t="s">
        <v>469</v>
      </c>
      <c r="D309" s="4"/>
      <c r="E309" s="3">
        <v>44852</v>
      </c>
      <c r="F309" s="3">
        <v>46678</v>
      </c>
      <c r="G309" s="8">
        <v>1171018</v>
      </c>
      <c r="H309" s="4"/>
      <c r="I309" s="3"/>
      <c r="J309" s="3"/>
      <c r="K309" s="8"/>
      <c r="L309" s="4"/>
      <c r="M309" s="3"/>
      <c r="N309" s="3"/>
      <c r="O309" s="8"/>
      <c r="P309" s="4"/>
    </row>
    <row r="310" spans="1:21" s="2" customFormat="1" x14ac:dyDescent="0.25">
      <c r="A310" s="1" t="s">
        <v>3156</v>
      </c>
      <c r="C310" s="1" t="s">
        <v>1161</v>
      </c>
      <c r="D310" s="4"/>
      <c r="E310" s="3">
        <v>45140</v>
      </c>
      <c r="F310" s="3">
        <v>46967</v>
      </c>
      <c r="G310" s="8">
        <v>1230804</v>
      </c>
      <c r="H310" s="4"/>
      <c r="I310" s="3"/>
      <c r="J310" s="3"/>
      <c r="K310" s="8"/>
      <c r="L310" s="4"/>
      <c r="M310" s="3"/>
      <c r="N310" s="3"/>
      <c r="O310" s="8"/>
      <c r="P310" s="4"/>
    </row>
    <row r="311" spans="1:21" s="2" customFormat="1" x14ac:dyDescent="0.25">
      <c r="A311" s="1" t="s">
        <v>1904</v>
      </c>
      <c r="C311" s="1" t="s">
        <v>263</v>
      </c>
      <c r="D311" s="4"/>
      <c r="E311" s="3">
        <v>46030</v>
      </c>
      <c r="F311" s="3">
        <v>47856</v>
      </c>
      <c r="G311" s="8">
        <v>1260107</v>
      </c>
      <c r="H311" s="4"/>
      <c r="I311" s="3">
        <v>43704</v>
      </c>
      <c r="J311" s="3">
        <v>45531</v>
      </c>
      <c r="K311" s="8">
        <v>2190802</v>
      </c>
      <c r="L311" s="4"/>
      <c r="M311" s="3">
        <v>46021</v>
      </c>
      <c r="N311" s="3">
        <v>47847</v>
      </c>
      <c r="O311" s="8">
        <v>3200301</v>
      </c>
      <c r="P311" s="4"/>
      <c r="U311" s="2" t="s">
        <v>4118</v>
      </c>
    </row>
    <row r="312" spans="1:21" s="2" customFormat="1" x14ac:dyDescent="0.25">
      <c r="A312" s="1" t="s">
        <v>1169</v>
      </c>
      <c r="B312" s="2">
        <v>9</v>
      </c>
      <c r="C312" s="1" t="s">
        <v>376</v>
      </c>
      <c r="D312" s="4"/>
      <c r="E312" s="3">
        <v>45910</v>
      </c>
      <c r="F312" s="3">
        <v>47736</v>
      </c>
      <c r="G312" s="8">
        <v>1150419</v>
      </c>
      <c r="H312" s="4"/>
      <c r="I312" s="3"/>
      <c r="J312" s="3"/>
      <c r="K312" s="8"/>
      <c r="L312" s="4"/>
      <c r="M312" s="3"/>
      <c r="N312" s="3"/>
      <c r="O312" s="8"/>
      <c r="P312" s="4"/>
    </row>
    <row r="313" spans="1:21" s="2" customFormat="1" x14ac:dyDescent="0.25">
      <c r="A313" s="1" t="s">
        <v>3973</v>
      </c>
      <c r="B313" s="2">
        <v>9</v>
      </c>
      <c r="C313" s="1" t="s">
        <v>469</v>
      </c>
      <c r="D313" s="4"/>
      <c r="E313" s="3">
        <v>45580</v>
      </c>
      <c r="F313" s="3">
        <v>47406</v>
      </c>
      <c r="G313" s="8">
        <v>1241004</v>
      </c>
      <c r="H313" s="4"/>
      <c r="I313" s="3"/>
      <c r="J313" s="3"/>
      <c r="K313" s="8"/>
      <c r="L313" s="4"/>
      <c r="M313" s="3"/>
      <c r="N313" s="3"/>
      <c r="O313" s="8"/>
      <c r="P313" s="4"/>
    </row>
    <row r="314" spans="1:21" s="2" customFormat="1" x14ac:dyDescent="0.25">
      <c r="A314" s="1" t="s">
        <v>1651</v>
      </c>
      <c r="B314" s="2">
        <v>9</v>
      </c>
      <c r="C314" s="1" t="s">
        <v>469</v>
      </c>
      <c r="D314" s="4"/>
      <c r="E314" s="3">
        <v>44887</v>
      </c>
      <c r="F314" s="3">
        <v>46713</v>
      </c>
      <c r="G314" s="8">
        <v>1171074</v>
      </c>
      <c r="H314" s="4"/>
      <c r="I314" s="3"/>
      <c r="J314" s="3"/>
      <c r="K314" s="8"/>
      <c r="L314" s="4"/>
      <c r="M314" s="3"/>
      <c r="N314" s="3"/>
      <c r="O314" s="8"/>
      <c r="P314" s="4"/>
    </row>
    <row r="315" spans="1:21" s="2" customFormat="1" x14ac:dyDescent="0.25">
      <c r="A315" s="1" t="s">
        <v>2268</v>
      </c>
      <c r="C315" s="1" t="s">
        <v>1003</v>
      </c>
      <c r="D315" s="4"/>
      <c r="E315" s="3">
        <v>44309</v>
      </c>
      <c r="F315" s="3">
        <v>46135</v>
      </c>
      <c r="G315" s="8">
        <v>1210411</v>
      </c>
      <c r="H315" s="4"/>
      <c r="I315" s="3"/>
      <c r="J315" s="3"/>
      <c r="K315" s="8"/>
      <c r="L315" s="4"/>
      <c r="M315" s="3"/>
      <c r="N315" s="3"/>
      <c r="O315" s="8"/>
      <c r="P315" s="4"/>
    </row>
    <row r="316" spans="1:21" s="2" customFormat="1" x14ac:dyDescent="0.25">
      <c r="A316" s="1" t="s">
        <v>4676</v>
      </c>
      <c r="B316" s="2">
        <v>5</v>
      </c>
      <c r="C316" s="1" t="s">
        <v>469</v>
      </c>
      <c r="D316" s="4"/>
      <c r="E316" s="3">
        <v>45959</v>
      </c>
      <c r="F316" s="3">
        <v>47785</v>
      </c>
      <c r="G316" s="8">
        <v>1251058</v>
      </c>
      <c r="H316" s="4"/>
      <c r="I316" s="3"/>
      <c r="J316" s="3"/>
      <c r="K316" s="8"/>
      <c r="L316" s="4"/>
      <c r="M316" s="3"/>
      <c r="N316" s="3"/>
      <c r="O316" s="8"/>
      <c r="P316" s="4"/>
    </row>
    <row r="317" spans="1:21" s="2" customFormat="1" x14ac:dyDescent="0.25">
      <c r="A317" s="1" t="s">
        <v>4353</v>
      </c>
      <c r="B317" s="2">
        <v>9</v>
      </c>
      <c r="C317" s="1" t="s">
        <v>469</v>
      </c>
      <c r="D317" s="4"/>
      <c r="E317" s="3">
        <v>45755</v>
      </c>
      <c r="F317" s="3">
        <v>47581</v>
      </c>
      <c r="G317" s="8">
        <v>1250438</v>
      </c>
      <c r="H317" s="4"/>
      <c r="I317" s="3"/>
      <c r="J317" s="3"/>
      <c r="K317" s="8"/>
      <c r="L317" s="4"/>
      <c r="M317" s="3"/>
      <c r="N317" s="3"/>
      <c r="O317" s="8"/>
      <c r="P317" s="4"/>
    </row>
    <row r="318" spans="1:21" s="2" customFormat="1" x14ac:dyDescent="0.25">
      <c r="A318" s="1" t="s">
        <v>125</v>
      </c>
      <c r="B318" s="2">
        <v>12</v>
      </c>
      <c r="C318" s="1" t="s">
        <v>469</v>
      </c>
      <c r="D318" s="4"/>
      <c r="E318" s="3">
        <v>45581</v>
      </c>
      <c r="F318" s="3">
        <v>47407</v>
      </c>
      <c r="G318" s="8">
        <v>1080536</v>
      </c>
      <c r="H318" s="4"/>
      <c r="I318" s="3"/>
      <c r="J318" s="3"/>
      <c r="K318" s="8"/>
      <c r="L318" s="4"/>
      <c r="M318" s="3"/>
      <c r="N318" s="3"/>
      <c r="O318" s="8"/>
      <c r="P318" s="4"/>
    </row>
    <row r="319" spans="1:21" s="2" customFormat="1" x14ac:dyDescent="0.25">
      <c r="A319" s="1" t="s">
        <v>3179</v>
      </c>
      <c r="B319" s="2">
        <v>1</v>
      </c>
      <c r="C319" s="1" t="s">
        <v>469</v>
      </c>
      <c r="D319" s="4"/>
      <c r="E319" s="3">
        <v>45169</v>
      </c>
      <c r="F319" s="3">
        <v>46996</v>
      </c>
      <c r="G319" s="8">
        <v>1230828</v>
      </c>
      <c r="H319" s="4"/>
      <c r="I319" s="3"/>
      <c r="J319" s="3"/>
      <c r="K319" s="8"/>
      <c r="L319" s="4"/>
      <c r="M319" s="3"/>
      <c r="N319" s="3"/>
      <c r="O319" s="8"/>
      <c r="P319" s="4"/>
    </row>
    <row r="320" spans="1:21" s="2" customFormat="1" x14ac:dyDescent="0.25">
      <c r="A320" s="1" t="s">
        <v>2307</v>
      </c>
      <c r="B320" s="2">
        <v>2</v>
      </c>
      <c r="C320" s="1" t="s">
        <v>469</v>
      </c>
      <c r="D320" s="4"/>
      <c r="E320" s="3">
        <v>44314</v>
      </c>
      <c r="F320" s="3">
        <v>46140</v>
      </c>
      <c r="G320" s="8">
        <v>1210450</v>
      </c>
      <c r="H320" s="4"/>
      <c r="I320" s="3"/>
      <c r="J320" s="3"/>
      <c r="K320" s="8"/>
      <c r="L320" s="4"/>
      <c r="M320" s="3"/>
      <c r="N320" s="3"/>
      <c r="O320" s="8"/>
      <c r="P320" s="4"/>
    </row>
    <row r="321" spans="1:16" s="2" customFormat="1" x14ac:dyDescent="0.25">
      <c r="A321" s="1" t="s">
        <v>4519</v>
      </c>
      <c r="C321" s="1" t="s">
        <v>1014</v>
      </c>
      <c r="D321" s="4"/>
      <c r="E321" s="3">
        <v>45888</v>
      </c>
      <c r="F321" s="3">
        <v>47714</v>
      </c>
      <c r="G321" s="8">
        <v>1250811</v>
      </c>
      <c r="H321" s="4"/>
      <c r="I321" s="3">
        <v>46045</v>
      </c>
      <c r="J321" s="3">
        <v>47871</v>
      </c>
      <c r="K321" s="8">
        <v>2260101</v>
      </c>
      <c r="L321" s="4"/>
      <c r="M321" s="3"/>
      <c r="N321" s="3"/>
      <c r="O321" s="8"/>
      <c r="P321" s="4"/>
    </row>
    <row r="322" spans="1:16" s="2" customFormat="1" x14ac:dyDescent="0.25">
      <c r="A322" s="1" t="s">
        <v>2785</v>
      </c>
      <c r="B322" s="2">
        <v>5</v>
      </c>
      <c r="C322" s="1" t="s">
        <v>469</v>
      </c>
      <c r="D322" s="4"/>
      <c r="E322" s="3">
        <v>44796</v>
      </c>
      <c r="F322" s="3">
        <v>46622</v>
      </c>
      <c r="G322" s="8">
        <v>1220813</v>
      </c>
      <c r="H322" s="4"/>
      <c r="I322" s="3">
        <v>45964</v>
      </c>
      <c r="J322" s="3">
        <v>47790</v>
      </c>
      <c r="K322" s="8">
        <v>2251101</v>
      </c>
      <c r="L322" s="4"/>
      <c r="M322" s="3"/>
      <c r="N322" s="3"/>
      <c r="O322" s="8"/>
      <c r="P322" s="4"/>
    </row>
    <row r="323" spans="1:16" s="2" customFormat="1" x14ac:dyDescent="0.25">
      <c r="A323" s="1" t="s">
        <v>1964</v>
      </c>
      <c r="B323" s="2">
        <v>8</v>
      </c>
      <c r="C323" s="1" t="s">
        <v>469</v>
      </c>
      <c r="D323" s="4"/>
      <c r="E323" s="3">
        <v>45575</v>
      </c>
      <c r="F323" s="3">
        <v>47401</v>
      </c>
      <c r="G323" s="8">
        <v>1191049</v>
      </c>
      <c r="H323" s="4"/>
      <c r="I323" s="3"/>
      <c r="J323" s="3"/>
      <c r="K323" s="8"/>
      <c r="L323" s="4"/>
      <c r="M323" s="3"/>
      <c r="N323" s="3"/>
      <c r="O323" s="8"/>
      <c r="P323" s="4"/>
    </row>
    <row r="324" spans="1:16" s="2" customFormat="1" x14ac:dyDescent="0.25">
      <c r="A324" s="1" t="s">
        <v>1125</v>
      </c>
      <c r="B324" s="2">
        <v>9</v>
      </c>
      <c r="C324" s="1" t="s">
        <v>469</v>
      </c>
      <c r="D324" s="4"/>
      <c r="E324" s="3">
        <v>45567</v>
      </c>
      <c r="F324" s="3">
        <v>47393</v>
      </c>
      <c r="G324" s="8">
        <v>1141239</v>
      </c>
      <c r="H324" s="4"/>
      <c r="I324" s="3"/>
      <c r="J324" s="3"/>
      <c r="K324" s="8"/>
      <c r="L324" s="4"/>
      <c r="M324" s="3"/>
      <c r="N324" s="3"/>
      <c r="O324" s="8"/>
      <c r="P324" s="4"/>
    </row>
    <row r="325" spans="1:16" s="2" customFormat="1" x14ac:dyDescent="0.25">
      <c r="A325" s="1" t="s">
        <v>388</v>
      </c>
      <c r="B325" s="2">
        <v>9</v>
      </c>
      <c r="C325" s="1" t="s">
        <v>469</v>
      </c>
      <c r="D325" s="4"/>
      <c r="E325" s="3">
        <v>45910</v>
      </c>
      <c r="F325" s="3">
        <v>47736</v>
      </c>
      <c r="G325" s="8">
        <v>1050750</v>
      </c>
      <c r="H325" s="4"/>
      <c r="I325" s="3"/>
      <c r="J325" s="3"/>
      <c r="K325" s="8"/>
      <c r="L325" s="4"/>
      <c r="M325" s="3"/>
      <c r="N325" s="3"/>
      <c r="O325" s="8"/>
      <c r="P325" s="4"/>
    </row>
    <row r="326" spans="1:16" s="2" customFormat="1" x14ac:dyDescent="0.25">
      <c r="A326" s="1" t="s">
        <v>2585</v>
      </c>
      <c r="C326" s="1" t="s">
        <v>2576</v>
      </c>
      <c r="D326" s="4"/>
      <c r="E326" s="3">
        <v>44508</v>
      </c>
      <c r="F326" s="3">
        <v>46334</v>
      </c>
      <c r="G326" s="8">
        <v>1211103</v>
      </c>
      <c r="H326" s="4"/>
      <c r="I326" s="3"/>
      <c r="J326" s="3"/>
      <c r="K326" s="8"/>
      <c r="L326" s="4"/>
      <c r="M326" s="3"/>
      <c r="N326" s="3"/>
      <c r="O326" s="8"/>
      <c r="P326" s="4"/>
    </row>
    <row r="327" spans="1:16" s="2" customFormat="1" x14ac:dyDescent="0.25">
      <c r="A327" s="1" t="s">
        <v>691</v>
      </c>
      <c r="B327" s="2">
        <v>2</v>
      </c>
      <c r="C327" s="1" t="s">
        <v>469</v>
      </c>
      <c r="D327" s="4"/>
      <c r="E327" s="3">
        <v>44502</v>
      </c>
      <c r="F327" s="3">
        <v>46328</v>
      </c>
      <c r="G327" s="8">
        <v>1111022</v>
      </c>
      <c r="H327" s="4"/>
      <c r="I327" s="3"/>
      <c r="J327" s="3"/>
      <c r="K327" s="8"/>
      <c r="L327" s="4"/>
      <c r="M327" s="3"/>
      <c r="N327" s="3"/>
      <c r="O327" s="8"/>
      <c r="P327" s="4"/>
    </row>
    <row r="328" spans="1:16" s="2" customFormat="1" x14ac:dyDescent="0.25">
      <c r="A328" s="1" t="s">
        <v>3043</v>
      </c>
      <c r="C328" s="1" t="s">
        <v>975</v>
      </c>
      <c r="D328" s="4"/>
      <c r="E328" s="3">
        <v>44993</v>
      </c>
      <c r="F328" s="3">
        <v>46820</v>
      </c>
      <c r="G328" s="8">
        <v>1230309</v>
      </c>
      <c r="H328" s="4"/>
      <c r="I328" s="3"/>
      <c r="J328" s="3"/>
      <c r="K328" s="8"/>
      <c r="L328" s="4"/>
      <c r="M328" s="3"/>
      <c r="N328" s="3"/>
      <c r="O328" s="8"/>
      <c r="P328" s="4"/>
    </row>
    <row r="329" spans="1:16" s="2" customFormat="1" x14ac:dyDescent="0.25">
      <c r="A329" s="1" t="s">
        <v>2442</v>
      </c>
      <c r="B329" s="2">
        <v>12</v>
      </c>
      <c r="C329" s="1" t="s">
        <v>469</v>
      </c>
      <c r="D329" s="4"/>
      <c r="E329" s="3">
        <v>44419</v>
      </c>
      <c r="F329" s="3">
        <v>46245</v>
      </c>
      <c r="G329" s="8">
        <v>1210808</v>
      </c>
      <c r="H329" s="4"/>
      <c r="I329" s="3"/>
      <c r="J329" s="3"/>
      <c r="K329" s="8"/>
      <c r="L329" s="4"/>
      <c r="M329" s="3"/>
      <c r="N329" s="3"/>
      <c r="O329" s="8"/>
      <c r="P329" s="4"/>
    </row>
    <row r="330" spans="1:16" s="2" customFormat="1" x14ac:dyDescent="0.25">
      <c r="A330" s="1" t="s">
        <v>2662</v>
      </c>
      <c r="C330" s="1" t="s">
        <v>626</v>
      </c>
      <c r="D330" s="4"/>
      <c r="E330" s="3">
        <v>44634</v>
      </c>
      <c r="F330" s="3">
        <v>46460</v>
      </c>
      <c r="G330" s="8">
        <v>1220309</v>
      </c>
      <c r="H330" s="4"/>
      <c r="I330" s="3"/>
      <c r="J330" s="3"/>
      <c r="K330" s="8"/>
      <c r="L330" s="4"/>
      <c r="M330" s="3"/>
      <c r="N330" s="3"/>
      <c r="O330" s="8"/>
      <c r="P330" s="4"/>
    </row>
    <row r="331" spans="1:16" s="2" customFormat="1" x14ac:dyDescent="0.25">
      <c r="A331" s="1" t="s">
        <v>1079</v>
      </c>
      <c r="B331" s="2">
        <v>3</v>
      </c>
      <c r="C331" s="1" t="s">
        <v>469</v>
      </c>
      <c r="D331" s="4"/>
      <c r="E331" s="3">
        <v>45560</v>
      </c>
      <c r="F331" s="3">
        <v>47386</v>
      </c>
      <c r="G331" s="8">
        <v>1141114</v>
      </c>
      <c r="H331" s="4"/>
      <c r="I331" s="3"/>
      <c r="J331" s="3"/>
      <c r="K331" s="8"/>
      <c r="L331" s="4"/>
      <c r="M331" s="3"/>
      <c r="N331" s="3"/>
      <c r="O331" s="8"/>
      <c r="P331" s="4"/>
    </row>
    <row r="332" spans="1:16" s="2" customFormat="1" x14ac:dyDescent="0.25">
      <c r="A332" s="1" t="s">
        <v>1454</v>
      </c>
      <c r="B332" s="2">
        <v>10</v>
      </c>
      <c r="C332" s="1" t="s">
        <v>469</v>
      </c>
      <c r="D332" s="4"/>
      <c r="E332" s="3">
        <v>44517</v>
      </c>
      <c r="F332" s="3">
        <v>46343</v>
      </c>
      <c r="G332" s="8">
        <v>1160948</v>
      </c>
      <c r="H332" s="4"/>
      <c r="I332" s="3"/>
      <c r="J332" s="3"/>
      <c r="K332" s="8"/>
      <c r="L332" s="4"/>
      <c r="M332" s="3"/>
      <c r="N332" s="3"/>
      <c r="O332" s="8"/>
      <c r="P332" s="4"/>
    </row>
    <row r="333" spans="1:16" s="2" customFormat="1" x14ac:dyDescent="0.25">
      <c r="A333" s="1" t="s">
        <v>2996</v>
      </c>
      <c r="C333" s="1" t="s">
        <v>740</v>
      </c>
      <c r="D333" s="4"/>
      <c r="E333" s="3">
        <v>44949</v>
      </c>
      <c r="F333" s="3">
        <v>46775</v>
      </c>
      <c r="G333" s="8">
        <v>1230121</v>
      </c>
      <c r="H333" s="4"/>
      <c r="I333" s="3">
        <v>45798</v>
      </c>
      <c r="J333" s="3">
        <v>47624</v>
      </c>
      <c r="K333" s="8">
        <v>2250502</v>
      </c>
      <c r="L333" s="4"/>
      <c r="M333" s="3"/>
      <c r="N333" s="3"/>
      <c r="O333" s="8"/>
      <c r="P333" s="4"/>
    </row>
    <row r="334" spans="1:16" s="2" customFormat="1" x14ac:dyDescent="0.25">
      <c r="A334" s="1" t="s">
        <v>1512</v>
      </c>
      <c r="B334" s="2">
        <v>3</v>
      </c>
      <c r="C334" s="1" t="s">
        <v>469</v>
      </c>
      <c r="D334" s="4"/>
      <c r="E334" s="3">
        <v>44516</v>
      </c>
      <c r="F334" s="3">
        <v>46342</v>
      </c>
      <c r="G334" s="8">
        <v>1161201</v>
      </c>
      <c r="H334" s="4"/>
      <c r="I334" s="3"/>
      <c r="J334" s="3"/>
      <c r="K334" s="8"/>
      <c r="L334" s="4"/>
      <c r="M334" s="3"/>
      <c r="N334" s="3"/>
      <c r="O334" s="8"/>
      <c r="P334" s="4"/>
    </row>
    <row r="335" spans="1:16" s="2" customFormat="1" x14ac:dyDescent="0.25">
      <c r="A335" s="1" t="s">
        <v>2427</v>
      </c>
      <c r="C335" s="1" t="s">
        <v>2159</v>
      </c>
      <c r="D335" s="4"/>
      <c r="E335" s="3">
        <v>44386</v>
      </c>
      <c r="F335" s="3">
        <v>46212</v>
      </c>
      <c r="G335" s="8">
        <v>1210704</v>
      </c>
      <c r="H335" s="4"/>
      <c r="I335" s="3"/>
      <c r="J335" s="3"/>
      <c r="K335" s="8"/>
      <c r="L335" s="4"/>
      <c r="M335" s="3"/>
      <c r="N335" s="3"/>
      <c r="O335" s="8"/>
      <c r="P335" s="4"/>
    </row>
    <row r="336" spans="1:16" s="2" customFormat="1" x14ac:dyDescent="0.25">
      <c r="A336" s="1" t="s">
        <v>2680</v>
      </c>
      <c r="C336" s="1" t="s">
        <v>144</v>
      </c>
      <c r="D336" s="4"/>
      <c r="E336" s="3">
        <v>44660</v>
      </c>
      <c r="F336" s="3">
        <v>46486</v>
      </c>
      <c r="G336" s="8">
        <v>1220401</v>
      </c>
      <c r="H336" s="4"/>
      <c r="I336" s="3"/>
      <c r="J336" s="3"/>
      <c r="K336" s="8"/>
      <c r="L336" s="4"/>
      <c r="M336" s="3"/>
      <c r="N336" s="3"/>
      <c r="O336" s="8"/>
      <c r="P336" s="4"/>
    </row>
    <row r="337" spans="1:21" s="2" customFormat="1" x14ac:dyDescent="0.25">
      <c r="A337" s="1" t="s">
        <v>2080</v>
      </c>
      <c r="C337" s="1" t="s">
        <v>440</v>
      </c>
      <c r="D337" s="4"/>
      <c r="E337" s="3">
        <v>45972</v>
      </c>
      <c r="F337" s="3">
        <v>47798</v>
      </c>
      <c r="G337" s="8">
        <v>1200218</v>
      </c>
      <c r="H337" s="4"/>
      <c r="I337" s="3"/>
      <c r="J337" s="3"/>
      <c r="K337" s="8"/>
      <c r="L337" s="4"/>
      <c r="M337" s="3"/>
      <c r="N337" s="3"/>
      <c r="O337" s="8"/>
      <c r="P337" s="4"/>
    </row>
    <row r="338" spans="1:21" s="2" customFormat="1" x14ac:dyDescent="0.25">
      <c r="A338" s="1" t="s">
        <v>4501</v>
      </c>
      <c r="C338" s="1" t="s">
        <v>3744</v>
      </c>
      <c r="D338" s="4"/>
      <c r="E338" s="3">
        <v>45863</v>
      </c>
      <c r="F338" s="3">
        <v>47689</v>
      </c>
      <c r="G338" s="8">
        <v>1250726</v>
      </c>
      <c r="H338" s="4"/>
      <c r="I338" s="3"/>
      <c r="J338" s="3"/>
      <c r="K338" s="8"/>
      <c r="L338" s="4"/>
      <c r="M338" s="3"/>
      <c r="N338" s="3"/>
      <c r="O338" s="8"/>
      <c r="P338" s="4"/>
    </row>
    <row r="339" spans="1:21" s="2" customFormat="1" x14ac:dyDescent="0.25">
      <c r="A339" s="1" t="s">
        <v>4187</v>
      </c>
      <c r="C339" s="1" t="s">
        <v>3744</v>
      </c>
      <c r="D339" s="4"/>
      <c r="E339" s="3">
        <v>45728</v>
      </c>
      <c r="F339" s="3">
        <v>47554</v>
      </c>
      <c r="G339" s="8">
        <v>1250302</v>
      </c>
      <c r="H339" s="4"/>
      <c r="I339" s="3"/>
      <c r="J339" s="3"/>
      <c r="K339" s="8"/>
      <c r="L339" s="4"/>
      <c r="M339" s="3"/>
      <c r="N339" s="3"/>
      <c r="O339" s="8"/>
      <c r="P339" s="4"/>
    </row>
    <row r="340" spans="1:21" s="2" customFormat="1" x14ac:dyDescent="0.25">
      <c r="A340" s="1" t="s">
        <v>3268</v>
      </c>
      <c r="B340" s="2">
        <v>4</v>
      </c>
      <c r="C340" s="1" t="s">
        <v>469</v>
      </c>
      <c r="D340" s="4"/>
      <c r="E340" s="3">
        <v>45189</v>
      </c>
      <c r="F340" s="3">
        <v>47016</v>
      </c>
      <c r="G340" s="8">
        <v>1230962</v>
      </c>
      <c r="H340" s="4"/>
      <c r="I340" s="3"/>
      <c r="J340" s="3"/>
      <c r="K340" s="8"/>
      <c r="L340" s="4"/>
      <c r="M340" s="3"/>
      <c r="N340" s="3"/>
      <c r="O340" s="8"/>
      <c r="P340" s="4"/>
    </row>
    <row r="341" spans="1:21" s="2" customFormat="1" x14ac:dyDescent="0.25">
      <c r="A341" s="1" t="s">
        <v>3093</v>
      </c>
      <c r="C341" s="1" t="s">
        <v>2271</v>
      </c>
      <c r="D341" s="4"/>
      <c r="E341" s="3">
        <v>45036</v>
      </c>
      <c r="F341" s="3">
        <v>46863</v>
      </c>
      <c r="G341" s="8">
        <v>1230423</v>
      </c>
      <c r="H341" s="4"/>
      <c r="I341" s="3"/>
      <c r="J341" s="3"/>
      <c r="K341" s="8"/>
      <c r="L341" s="4"/>
      <c r="M341" s="3"/>
      <c r="N341" s="3"/>
      <c r="O341" s="8"/>
      <c r="P341" s="4"/>
    </row>
    <row r="342" spans="1:21" s="2" customFormat="1" x14ac:dyDescent="0.25">
      <c r="A342" s="1" t="s">
        <v>2274</v>
      </c>
      <c r="B342" s="2">
        <v>5</v>
      </c>
      <c r="C342" s="1" t="s">
        <v>469</v>
      </c>
      <c r="D342" s="4"/>
      <c r="E342" s="3">
        <v>44307</v>
      </c>
      <c r="F342" s="3">
        <v>46133</v>
      </c>
      <c r="G342" s="8">
        <v>1210417</v>
      </c>
      <c r="H342" s="4"/>
      <c r="I342" s="3"/>
      <c r="J342" s="3"/>
      <c r="K342" s="8"/>
      <c r="L342" s="4"/>
      <c r="M342" s="3"/>
      <c r="N342" s="3"/>
      <c r="O342" s="8"/>
      <c r="P342" s="4"/>
    </row>
    <row r="343" spans="1:21" s="2" customFormat="1" x14ac:dyDescent="0.25">
      <c r="A343" s="1" t="s">
        <v>1175</v>
      </c>
      <c r="C343" s="1" t="s">
        <v>1174</v>
      </c>
      <c r="D343" s="4"/>
      <c r="E343" s="3">
        <v>43857</v>
      </c>
      <c r="F343" s="3">
        <v>45684</v>
      </c>
      <c r="G343" s="8">
        <v>1150404</v>
      </c>
      <c r="H343" s="4"/>
      <c r="I343" s="3"/>
      <c r="J343" s="3"/>
      <c r="K343" s="8"/>
      <c r="L343" s="4"/>
      <c r="M343" s="3"/>
      <c r="N343" s="3"/>
      <c r="O343" s="8"/>
      <c r="P343" s="4"/>
    </row>
    <row r="344" spans="1:21" s="2" customFormat="1" x14ac:dyDescent="0.25">
      <c r="A344" s="1" t="s">
        <v>575</v>
      </c>
      <c r="B344" s="2">
        <v>7</v>
      </c>
      <c r="C344" s="1" t="s">
        <v>469</v>
      </c>
      <c r="D344" s="4"/>
      <c r="E344" s="3">
        <v>44530</v>
      </c>
      <c r="F344" s="3">
        <v>46356</v>
      </c>
      <c r="G344" s="8">
        <v>1060304</v>
      </c>
      <c r="H344" s="4"/>
      <c r="I344" s="3"/>
      <c r="J344" s="3"/>
      <c r="K344" s="8"/>
      <c r="L344" s="4"/>
      <c r="M344" s="3"/>
      <c r="N344" s="3"/>
      <c r="O344" s="8"/>
      <c r="P344" s="4"/>
    </row>
    <row r="345" spans="1:21" s="2" customFormat="1" x14ac:dyDescent="0.25">
      <c r="A345" s="1" t="s">
        <v>382</v>
      </c>
      <c r="B345" s="2">
        <v>7</v>
      </c>
      <c r="C345" s="1" t="s">
        <v>469</v>
      </c>
      <c r="D345" s="4"/>
      <c r="E345" s="3">
        <v>45568</v>
      </c>
      <c r="F345" s="3">
        <v>47394</v>
      </c>
      <c r="G345" s="8">
        <v>10407201</v>
      </c>
      <c r="H345" s="4"/>
      <c r="I345" s="3">
        <v>44894</v>
      </c>
      <c r="J345" s="3">
        <v>46710</v>
      </c>
      <c r="K345" s="8">
        <v>2070204</v>
      </c>
      <c r="L345" s="4"/>
      <c r="M345" s="3">
        <v>45230</v>
      </c>
      <c r="N345" s="3">
        <v>47057</v>
      </c>
      <c r="O345" s="8">
        <v>3080302</v>
      </c>
      <c r="P345" s="4"/>
      <c r="U345" s="2" t="s">
        <v>4118</v>
      </c>
    </row>
    <row r="346" spans="1:21" s="2" customFormat="1" x14ac:dyDescent="0.25">
      <c r="A346" s="1" t="s">
        <v>818</v>
      </c>
      <c r="C346" s="1" t="s">
        <v>817</v>
      </c>
      <c r="D346" s="4"/>
      <c r="E346" s="3">
        <v>44904</v>
      </c>
      <c r="F346" s="3">
        <v>46730</v>
      </c>
      <c r="G346" s="8">
        <v>1130323</v>
      </c>
      <c r="H346" s="4"/>
      <c r="I346" s="3"/>
      <c r="J346" s="3"/>
      <c r="K346" s="8"/>
      <c r="L346" s="4"/>
      <c r="M346" s="3"/>
      <c r="N346" s="3"/>
      <c r="O346" s="8"/>
      <c r="P346" s="4"/>
    </row>
    <row r="347" spans="1:21" s="2" customFormat="1" x14ac:dyDescent="0.25">
      <c r="A347" s="1" t="s">
        <v>543</v>
      </c>
      <c r="B347" s="2">
        <v>11</v>
      </c>
      <c r="C347" s="1" t="s">
        <v>469</v>
      </c>
      <c r="D347" s="4"/>
      <c r="E347" s="3">
        <v>44517</v>
      </c>
      <c r="F347" s="3">
        <v>46343</v>
      </c>
      <c r="G347" s="8">
        <v>10501242</v>
      </c>
      <c r="H347" s="4"/>
      <c r="I347" s="3"/>
      <c r="J347" s="3"/>
      <c r="K347" s="8"/>
      <c r="L347" s="4"/>
      <c r="M347" s="3"/>
      <c r="N347" s="3"/>
      <c r="O347" s="8"/>
      <c r="P347" s="4"/>
    </row>
    <row r="348" spans="1:21" s="2" customFormat="1" x14ac:dyDescent="0.25">
      <c r="A348" s="1" t="s">
        <v>2530</v>
      </c>
      <c r="B348" s="2">
        <v>8</v>
      </c>
      <c r="C348" s="1" t="s">
        <v>469</v>
      </c>
      <c r="D348" s="4"/>
      <c r="E348" s="3">
        <v>44433</v>
      </c>
      <c r="F348" s="3">
        <v>46259</v>
      </c>
      <c r="G348" s="8">
        <v>1218003</v>
      </c>
      <c r="H348" s="4"/>
      <c r="I348" s="3"/>
      <c r="J348" s="3"/>
      <c r="K348" s="8"/>
      <c r="L348" s="4"/>
      <c r="M348" s="3"/>
      <c r="N348" s="3"/>
      <c r="O348" s="8"/>
      <c r="P348" s="4"/>
    </row>
    <row r="349" spans="1:21" s="2" customFormat="1" x14ac:dyDescent="0.25">
      <c r="A349" s="1" t="s">
        <v>1487</v>
      </c>
      <c r="B349" s="2">
        <v>5</v>
      </c>
      <c r="C349" s="1" t="s">
        <v>469</v>
      </c>
      <c r="D349" s="4"/>
      <c r="E349" s="3">
        <v>44537</v>
      </c>
      <c r="F349" s="3">
        <v>46363</v>
      </c>
      <c r="G349" s="8">
        <v>1161041</v>
      </c>
      <c r="H349" s="4"/>
      <c r="I349" s="3"/>
      <c r="J349" s="3"/>
      <c r="K349" s="8"/>
      <c r="L349" s="4"/>
      <c r="M349" s="3"/>
      <c r="N349" s="3"/>
      <c r="O349" s="8"/>
      <c r="P349" s="4"/>
    </row>
    <row r="350" spans="1:21" s="2" customFormat="1" x14ac:dyDescent="0.25">
      <c r="A350" s="1" t="s">
        <v>4574</v>
      </c>
      <c r="B350" s="2">
        <v>2</v>
      </c>
      <c r="C350" s="1" t="s">
        <v>469</v>
      </c>
      <c r="D350" s="4"/>
      <c r="E350" s="3">
        <v>45924</v>
      </c>
      <c r="F350" s="3">
        <v>47750</v>
      </c>
      <c r="G350" s="8">
        <v>1250941</v>
      </c>
      <c r="H350" s="4"/>
      <c r="I350" s="3"/>
      <c r="J350" s="3"/>
      <c r="K350" s="8"/>
      <c r="L350" s="4"/>
      <c r="M350" s="3"/>
      <c r="N350" s="3"/>
      <c r="O350" s="8"/>
      <c r="P350" s="4"/>
    </row>
    <row r="351" spans="1:21" s="2" customFormat="1" x14ac:dyDescent="0.25">
      <c r="A351" s="1" t="s">
        <v>2484</v>
      </c>
      <c r="B351" s="2">
        <v>2</v>
      </c>
      <c r="C351" s="1" t="s">
        <v>469</v>
      </c>
      <c r="D351" s="4"/>
      <c r="E351" s="3">
        <v>44427</v>
      </c>
      <c r="F351" s="3">
        <v>46253</v>
      </c>
      <c r="G351" s="8">
        <v>1210850</v>
      </c>
      <c r="H351" s="4"/>
      <c r="I351" s="3"/>
      <c r="J351" s="3"/>
      <c r="K351" s="8"/>
      <c r="L351" s="4"/>
      <c r="M351" s="3"/>
      <c r="N351" s="3"/>
      <c r="O351" s="8"/>
      <c r="P351" s="4"/>
    </row>
    <row r="352" spans="1:21" s="2" customFormat="1" x14ac:dyDescent="0.25">
      <c r="A352" s="1" t="s">
        <v>349</v>
      </c>
      <c r="B352" s="2" t="s">
        <v>4120</v>
      </c>
      <c r="C352" s="1" t="s">
        <v>469</v>
      </c>
      <c r="D352" s="4"/>
      <c r="E352" s="3">
        <v>45749</v>
      </c>
      <c r="F352" s="3">
        <v>47575</v>
      </c>
      <c r="G352" s="8">
        <v>1050637</v>
      </c>
      <c r="H352" s="4"/>
      <c r="I352" s="3">
        <v>45895</v>
      </c>
      <c r="J352" s="3">
        <v>47721</v>
      </c>
      <c r="K352" s="8">
        <v>2200703</v>
      </c>
      <c r="L352" s="4"/>
      <c r="M352" s="3">
        <v>44494</v>
      </c>
      <c r="N352" s="3">
        <v>46320</v>
      </c>
      <c r="O352" s="8">
        <v>3101104</v>
      </c>
      <c r="P352" s="4"/>
      <c r="U352" s="2" t="s">
        <v>4118</v>
      </c>
    </row>
    <row r="353" spans="1:21" s="2" customFormat="1" x14ac:dyDescent="0.25">
      <c r="A353" s="1" t="s">
        <v>3862</v>
      </c>
      <c r="C353" s="1" t="s">
        <v>1003</v>
      </c>
      <c r="D353" s="4"/>
      <c r="E353" s="3">
        <v>45435</v>
      </c>
      <c r="F353" s="3">
        <v>47261</v>
      </c>
      <c r="G353" s="8">
        <v>1240514</v>
      </c>
      <c r="H353" s="4"/>
      <c r="I353" s="3"/>
      <c r="J353" s="3"/>
      <c r="K353" s="8"/>
      <c r="L353" s="4"/>
      <c r="M353" s="3"/>
      <c r="N353" s="3"/>
      <c r="O353" s="8"/>
      <c r="P353" s="4"/>
    </row>
    <row r="354" spans="1:21" s="2" customFormat="1" x14ac:dyDescent="0.25">
      <c r="A354" s="1" t="s">
        <v>3324</v>
      </c>
      <c r="B354" s="2">
        <v>6</v>
      </c>
      <c r="C354" s="1" t="s">
        <v>469</v>
      </c>
      <c r="D354" s="4"/>
      <c r="E354" s="3">
        <v>45203</v>
      </c>
      <c r="F354" s="3">
        <v>47030</v>
      </c>
      <c r="G354" s="8">
        <v>1231004</v>
      </c>
      <c r="H354" s="4"/>
      <c r="I354" s="3"/>
      <c r="J354" s="3"/>
      <c r="K354" s="8"/>
      <c r="L354" s="4"/>
      <c r="M354" s="3"/>
      <c r="N354" s="3"/>
      <c r="O354" s="8"/>
      <c r="P354" s="4"/>
    </row>
    <row r="355" spans="1:21" s="2" customFormat="1" x14ac:dyDescent="0.25">
      <c r="A355" s="1" t="s">
        <v>2734</v>
      </c>
      <c r="C355" s="1" t="s">
        <v>2576</v>
      </c>
      <c r="D355" s="4"/>
      <c r="E355" s="3">
        <v>44730</v>
      </c>
      <c r="F355" s="3">
        <v>46556</v>
      </c>
      <c r="G355" s="8">
        <v>1220613</v>
      </c>
      <c r="H355" s="4"/>
      <c r="I355" s="3"/>
      <c r="J355" s="3"/>
      <c r="K355" s="8"/>
      <c r="L355" s="4"/>
      <c r="M355" s="3"/>
      <c r="N355" s="3"/>
      <c r="O355" s="8"/>
      <c r="P355" s="4"/>
    </row>
    <row r="356" spans="1:21" s="2" customFormat="1" x14ac:dyDescent="0.25">
      <c r="A356" s="1" t="s">
        <v>2570</v>
      </c>
      <c r="C356" s="1" t="s">
        <v>1210</v>
      </c>
      <c r="D356" s="4"/>
      <c r="E356" s="3">
        <v>44468</v>
      </c>
      <c r="F356" s="3">
        <v>46294</v>
      </c>
      <c r="G356" s="8">
        <v>1210923</v>
      </c>
      <c r="H356" s="4"/>
      <c r="I356" s="3"/>
      <c r="J356" s="3"/>
      <c r="K356" s="8"/>
      <c r="L356" s="4"/>
      <c r="M356" s="3"/>
      <c r="N356" s="3"/>
      <c r="O356" s="8"/>
      <c r="P356" s="4"/>
    </row>
    <row r="357" spans="1:21" s="2" customFormat="1" x14ac:dyDescent="0.25">
      <c r="A357" s="1" t="s">
        <v>4907</v>
      </c>
      <c r="C357" s="1" t="s">
        <v>1161</v>
      </c>
      <c r="D357" s="4"/>
      <c r="E357" s="3">
        <v>46129</v>
      </c>
      <c r="F357" s="3">
        <v>47955</v>
      </c>
      <c r="G357" s="8">
        <v>1260420</v>
      </c>
      <c r="H357" s="4"/>
      <c r="I357" s="3"/>
      <c r="J357" s="3"/>
      <c r="K357" s="8"/>
      <c r="L357" s="4"/>
      <c r="M357" s="3"/>
      <c r="N357" s="3"/>
      <c r="O357" s="8"/>
      <c r="P357" s="4"/>
    </row>
    <row r="358" spans="1:21" s="2" customFormat="1" x14ac:dyDescent="0.25">
      <c r="A358" s="1" t="s">
        <v>778</v>
      </c>
      <c r="B358" s="2">
        <v>7</v>
      </c>
      <c r="C358" s="1" t="s">
        <v>469</v>
      </c>
      <c r="D358" s="4"/>
      <c r="E358" s="3">
        <v>44852</v>
      </c>
      <c r="F358" s="3">
        <v>46678</v>
      </c>
      <c r="G358" s="8">
        <v>1121102</v>
      </c>
      <c r="H358" s="4"/>
      <c r="I358" s="3"/>
      <c r="J358" s="3"/>
      <c r="K358" s="8"/>
      <c r="L358" s="4"/>
      <c r="M358" s="3"/>
      <c r="N358" s="3"/>
      <c r="O358" s="8"/>
      <c r="P358" s="4"/>
    </row>
    <row r="359" spans="1:21" s="2" customFormat="1" x14ac:dyDescent="0.25">
      <c r="A359" s="1" t="s">
        <v>4538</v>
      </c>
      <c r="B359" s="2">
        <v>4</v>
      </c>
      <c r="C359" s="1" t="s">
        <v>469</v>
      </c>
      <c r="D359" s="4"/>
      <c r="E359" s="3">
        <v>45909</v>
      </c>
      <c r="F359" s="3">
        <v>47735</v>
      </c>
      <c r="G359" s="8">
        <v>1250905</v>
      </c>
      <c r="H359" s="4"/>
      <c r="I359" s="3"/>
      <c r="J359" s="3"/>
      <c r="K359" s="8"/>
      <c r="L359" s="4"/>
      <c r="M359" s="3"/>
      <c r="N359" s="3"/>
      <c r="O359" s="8"/>
      <c r="P359" s="4"/>
    </row>
    <row r="360" spans="1:21" s="2" customFormat="1" x14ac:dyDescent="0.25">
      <c r="A360" s="1" t="s">
        <v>2046</v>
      </c>
      <c r="C360" s="1" t="s">
        <v>999</v>
      </c>
      <c r="D360" s="4"/>
      <c r="E360" s="3">
        <v>43860</v>
      </c>
      <c r="F360" s="3">
        <v>45687</v>
      </c>
      <c r="G360" s="8">
        <v>1200137</v>
      </c>
      <c r="H360" s="4"/>
      <c r="I360" s="3"/>
      <c r="J360" s="3"/>
      <c r="K360" s="8"/>
      <c r="L360" s="4"/>
      <c r="M360" s="3"/>
      <c r="N360" s="3"/>
      <c r="O360" s="8"/>
      <c r="P360" s="4"/>
    </row>
    <row r="361" spans="1:21" s="2" customFormat="1" x14ac:dyDescent="0.25">
      <c r="A361" s="1" t="s">
        <v>2671</v>
      </c>
      <c r="C361" s="1" t="s">
        <v>1161</v>
      </c>
      <c r="D361" s="4"/>
      <c r="E361" s="3">
        <v>44643</v>
      </c>
      <c r="F361" s="3">
        <v>46469</v>
      </c>
      <c r="G361" s="8">
        <v>1220316</v>
      </c>
      <c r="H361" s="4"/>
      <c r="I361" s="3"/>
      <c r="J361" s="3"/>
      <c r="K361" s="8"/>
      <c r="L361" s="4"/>
      <c r="M361" s="3"/>
      <c r="N361" s="3"/>
      <c r="O361" s="8"/>
      <c r="P361" s="4"/>
    </row>
    <row r="362" spans="1:21" s="2" customFormat="1" x14ac:dyDescent="0.25">
      <c r="A362" s="1" t="s">
        <v>1721</v>
      </c>
      <c r="C362" s="1" t="s">
        <v>167</v>
      </c>
      <c r="D362" s="4"/>
      <c r="E362" s="3">
        <v>45191</v>
      </c>
      <c r="F362" s="3">
        <v>47018</v>
      </c>
      <c r="G362" s="8">
        <v>1180901</v>
      </c>
      <c r="H362" s="4"/>
      <c r="I362" s="3">
        <v>45264</v>
      </c>
      <c r="J362" s="3">
        <v>47091</v>
      </c>
      <c r="K362" s="8">
        <v>2180901</v>
      </c>
      <c r="L362" s="4"/>
      <c r="M362" s="3">
        <v>45411</v>
      </c>
      <c r="N362" s="3">
        <v>47237</v>
      </c>
      <c r="O362" s="8">
        <v>3190101</v>
      </c>
      <c r="P362" s="4"/>
      <c r="U362" s="2" t="s">
        <v>4118</v>
      </c>
    </row>
    <row r="363" spans="1:21" s="2" customFormat="1" x14ac:dyDescent="0.25">
      <c r="A363" s="1" t="s">
        <v>2415</v>
      </c>
      <c r="C363" s="1" t="s">
        <v>1357</v>
      </c>
      <c r="D363" s="4"/>
      <c r="E363" s="3">
        <v>44355</v>
      </c>
      <c r="F363" s="3">
        <v>46181</v>
      </c>
      <c r="G363" s="8">
        <v>1210605</v>
      </c>
      <c r="H363" s="4"/>
      <c r="I363" s="3"/>
      <c r="J363" s="3"/>
      <c r="K363" s="8"/>
      <c r="L363" s="4"/>
      <c r="M363" s="3"/>
      <c r="N363" s="3"/>
      <c r="O363" s="8"/>
      <c r="P363" s="4"/>
    </row>
    <row r="364" spans="1:21" s="2" customFormat="1" x14ac:dyDescent="0.25">
      <c r="A364" s="1" t="s">
        <v>3088</v>
      </c>
      <c r="C364" s="1" t="s">
        <v>3489</v>
      </c>
      <c r="D364" s="4"/>
      <c r="E364" s="3">
        <v>45047</v>
      </c>
      <c r="F364" s="3">
        <v>46874</v>
      </c>
      <c r="G364" s="8">
        <v>1230501</v>
      </c>
      <c r="H364" s="4"/>
      <c r="I364" s="3">
        <v>45223</v>
      </c>
      <c r="J364" s="3">
        <v>47050</v>
      </c>
      <c r="K364" s="8">
        <v>2231001</v>
      </c>
      <c r="L364" s="4"/>
      <c r="M364" s="3"/>
      <c r="N364" s="3"/>
      <c r="O364" s="8"/>
      <c r="P364" s="4"/>
    </row>
    <row r="365" spans="1:21" s="2" customFormat="1" x14ac:dyDescent="0.25">
      <c r="A365" s="1" t="s">
        <v>3269</v>
      </c>
      <c r="B365" s="2">
        <v>4</v>
      </c>
      <c r="C365" s="1" t="s">
        <v>469</v>
      </c>
      <c r="D365" s="4"/>
      <c r="E365" s="3">
        <v>45189</v>
      </c>
      <c r="F365" s="3">
        <v>47016</v>
      </c>
      <c r="G365" s="8">
        <v>1230963</v>
      </c>
      <c r="H365" s="4"/>
      <c r="I365" s="3"/>
      <c r="J365" s="3"/>
      <c r="K365" s="8"/>
      <c r="L365" s="4"/>
      <c r="M365" s="3"/>
      <c r="N365" s="3"/>
      <c r="O365" s="8"/>
      <c r="P365" s="4"/>
    </row>
    <row r="366" spans="1:21" s="2" customFormat="1" x14ac:dyDescent="0.25">
      <c r="A366" s="1" t="s">
        <v>3060</v>
      </c>
      <c r="C366" s="1" t="s">
        <v>733</v>
      </c>
      <c r="D366" s="4"/>
      <c r="E366" s="3">
        <v>45011</v>
      </c>
      <c r="F366" s="3">
        <v>46838</v>
      </c>
      <c r="G366" s="8">
        <v>1230324</v>
      </c>
      <c r="H366" s="4"/>
      <c r="I366" s="3"/>
      <c r="J366" s="3"/>
      <c r="K366" s="8"/>
      <c r="L366" s="4"/>
      <c r="M366" s="3"/>
      <c r="N366" s="3"/>
      <c r="O366" s="8"/>
      <c r="P366" s="4"/>
    </row>
    <row r="367" spans="1:21" s="2" customFormat="1" x14ac:dyDescent="0.25">
      <c r="A367" s="1" t="s">
        <v>3270</v>
      </c>
      <c r="B367" s="2">
        <v>4</v>
      </c>
      <c r="C367" s="1" t="s">
        <v>469</v>
      </c>
      <c r="D367" s="4"/>
      <c r="E367" s="3">
        <v>45189</v>
      </c>
      <c r="F367" s="3">
        <v>47016</v>
      </c>
      <c r="G367" s="8">
        <v>1230964</v>
      </c>
      <c r="H367" s="4"/>
      <c r="I367" s="3"/>
      <c r="J367" s="3"/>
      <c r="K367" s="8"/>
      <c r="L367" s="4"/>
      <c r="M367" s="3"/>
      <c r="N367" s="3"/>
      <c r="O367" s="8"/>
      <c r="P367" s="4"/>
    </row>
    <row r="368" spans="1:21" s="2" customFormat="1" x14ac:dyDescent="0.25">
      <c r="A368" s="1" t="s">
        <v>4653</v>
      </c>
      <c r="C368" s="1" t="s">
        <v>1672</v>
      </c>
      <c r="D368" s="4"/>
      <c r="E368" s="3">
        <v>45947</v>
      </c>
      <c r="F368" s="3">
        <v>47773</v>
      </c>
      <c r="G368" s="8">
        <v>1251036</v>
      </c>
      <c r="H368" s="4"/>
      <c r="I368" s="3"/>
      <c r="J368" s="3"/>
      <c r="K368" s="8"/>
      <c r="L368" s="4"/>
      <c r="M368" s="3"/>
      <c r="N368" s="3"/>
      <c r="O368" s="8"/>
      <c r="P368" s="4"/>
    </row>
    <row r="369" spans="1:16" s="2" customFormat="1" x14ac:dyDescent="0.25">
      <c r="A369" s="1" t="s">
        <v>2936</v>
      </c>
      <c r="C369" s="1" t="s">
        <v>2937</v>
      </c>
      <c r="D369" s="4"/>
      <c r="E369" s="3">
        <v>44852</v>
      </c>
      <c r="F369" s="3">
        <v>46678</v>
      </c>
      <c r="G369" s="8">
        <v>1221005</v>
      </c>
      <c r="H369" s="4"/>
      <c r="I369" s="3"/>
      <c r="J369" s="3"/>
      <c r="K369" s="8"/>
      <c r="L369" s="4"/>
      <c r="M369" s="3"/>
      <c r="N369" s="3"/>
      <c r="O369" s="8"/>
      <c r="P369" s="4"/>
    </row>
    <row r="370" spans="1:16" s="2" customFormat="1" x14ac:dyDescent="0.25">
      <c r="A370" s="1" t="s">
        <v>674</v>
      </c>
      <c r="C370" s="1" t="s">
        <v>3490</v>
      </c>
      <c r="D370" s="4"/>
      <c r="E370" s="3">
        <v>45272</v>
      </c>
      <c r="F370" s="3">
        <v>47099</v>
      </c>
      <c r="G370" s="8">
        <v>1021044</v>
      </c>
      <c r="H370" s="4"/>
      <c r="I370" s="3">
        <v>45287</v>
      </c>
      <c r="J370" s="3">
        <v>47114</v>
      </c>
      <c r="K370" s="8">
        <v>2030421</v>
      </c>
      <c r="L370" s="4"/>
      <c r="M370" s="3"/>
      <c r="N370" s="3"/>
      <c r="O370" s="8"/>
      <c r="P370" s="4"/>
    </row>
    <row r="371" spans="1:16" s="2" customFormat="1" x14ac:dyDescent="0.25">
      <c r="A371" s="1" t="s">
        <v>3295</v>
      </c>
      <c r="B371" s="2">
        <v>9</v>
      </c>
      <c r="C371" s="1" t="s">
        <v>469</v>
      </c>
      <c r="D371" s="4"/>
      <c r="E371" s="3">
        <v>45196</v>
      </c>
      <c r="F371" s="3">
        <v>47023</v>
      </c>
      <c r="G371" s="8">
        <v>1230989</v>
      </c>
      <c r="H371" s="4"/>
      <c r="I371" s="3"/>
      <c r="J371" s="3"/>
      <c r="K371" s="8"/>
      <c r="L371" s="4"/>
      <c r="M371" s="3"/>
      <c r="N371" s="3"/>
      <c r="O371" s="8"/>
      <c r="P371" s="4"/>
    </row>
    <row r="372" spans="1:16" s="2" customFormat="1" x14ac:dyDescent="0.25">
      <c r="A372" s="1" t="s">
        <v>3213</v>
      </c>
      <c r="B372" s="2">
        <v>12</v>
      </c>
      <c r="C372" s="1" t="s">
        <v>469</v>
      </c>
      <c r="D372" s="4"/>
      <c r="E372" s="3">
        <v>45176</v>
      </c>
      <c r="F372" s="3">
        <v>47003</v>
      </c>
      <c r="G372" s="8">
        <v>1230907</v>
      </c>
      <c r="H372" s="4"/>
      <c r="I372" s="3"/>
      <c r="J372" s="3"/>
      <c r="K372" s="8"/>
      <c r="L372" s="4"/>
      <c r="M372" s="3"/>
      <c r="N372" s="3"/>
      <c r="O372" s="8"/>
      <c r="P372" s="4"/>
    </row>
    <row r="373" spans="1:16" s="2" customFormat="1" x14ac:dyDescent="0.25">
      <c r="A373" s="1" t="s">
        <v>4057</v>
      </c>
      <c r="C373" s="1" t="s">
        <v>4058</v>
      </c>
      <c r="D373" s="4"/>
      <c r="E373" s="3">
        <v>45607</v>
      </c>
      <c r="F373" s="3">
        <v>47433</v>
      </c>
      <c r="G373" s="8">
        <v>1241102</v>
      </c>
      <c r="H373" s="4"/>
      <c r="I373" s="3"/>
      <c r="J373" s="3"/>
      <c r="K373" s="8"/>
      <c r="L373" s="4"/>
      <c r="M373" s="3"/>
      <c r="N373" s="3"/>
      <c r="O373" s="8"/>
      <c r="P373" s="4"/>
    </row>
    <row r="374" spans="1:16" s="2" customFormat="1" x14ac:dyDescent="0.25">
      <c r="A374" s="1" t="s">
        <v>922</v>
      </c>
      <c r="B374" s="2">
        <v>8</v>
      </c>
      <c r="C374" s="1" t="s">
        <v>469</v>
      </c>
      <c r="D374" s="4"/>
      <c r="E374" s="3">
        <v>45181</v>
      </c>
      <c r="F374" s="3">
        <v>47008</v>
      </c>
      <c r="G374" s="8">
        <v>1131292</v>
      </c>
      <c r="H374" s="4"/>
      <c r="I374" s="3"/>
      <c r="J374" s="3"/>
      <c r="K374" s="8"/>
      <c r="L374" s="4"/>
      <c r="M374" s="3"/>
      <c r="N374" s="3"/>
      <c r="O374" s="8"/>
      <c r="P374" s="4"/>
    </row>
    <row r="375" spans="1:16" s="2" customFormat="1" x14ac:dyDescent="0.25">
      <c r="A375" s="1" t="s">
        <v>2833</v>
      </c>
      <c r="B375" s="2">
        <v>4</v>
      </c>
      <c r="C375" s="1" t="s">
        <v>469</v>
      </c>
      <c r="D375" s="4"/>
      <c r="E375" s="3">
        <v>44812</v>
      </c>
      <c r="F375" s="3">
        <v>46638</v>
      </c>
      <c r="G375" s="8">
        <v>1220924</v>
      </c>
      <c r="H375" s="4"/>
      <c r="I375" s="3"/>
      <c r="J375" s="3"/>
      <c r="K375" s="8"/>
      <c r="L375" s="4"/>
      <c r="M375" s="3"/>
      <c r="N375" s="3"/>
      <c r="O375" s="8"/>
      <c r="P375" s="4"/>
    </row>
    <row r="376" spans="1:16" s="2" customFormat="1" x14ac:dyDescent="0.25">
      <c r="A376" s="1" t="s">
        <v>1186</v>
      </c>
      <c r="C376" s="1" t="s">
        <v>1672</v>
      </c>
      <c r="D376" s="4"/>
      <c r="E376" s="3">
        <v>46044</v>
      </c>
      <c r="F376" s="3">
        <v>47870</v>
      </c>
      <c r="G376" s="8">
        <v>1210204</v>
      </c>
      <c r="H376" s="4"/>
      <c r="I376" s="3"/>
      <c r="J376" s="3"/>
      <c r="K376" s="8"/>
      <c r="L376" s="4"/>
      <c r="M376" s="3"/>
      <c r="N376" s="3"/>
      <c r="O376" s="8"/>
      <c r="P376" s="4"/>
    </row>
    <row r="377" spans="1:16" s="2" customFormat="1" x14ac:dyDescent="0.25">
      <c r="A377" s="1" t="s">
        <v>3914</v>
      </c>
      <c r="C377" s="1" t="s">
        <v>935</v>
      </c>
      <c r="D377" s="4"/>
      <c r="E377" s="3">
        <v>45553</v>
      </c>
      <c r="F377" s="3">
        <v>47379</v>
      </c>
      <c r="G377" s="8">
        <v>1240911</v>
      </c>
      <c r="H377" s="4"/>
      <c r="I377" s="3"/>
      <c r="J377" s="3"/>
      <c r="K377" s="8"/>
      <c r="L377" s="4"/>
      <c r="M377" s="3"/>
      <c r="N377" s="3"/>
      <c r="O377" s="8"/>
      <c r="P377" s="4"/>
    </row>
    <row r="378" spans="1:16" s="2" customFormat="1" x14ac:dyDescent="0.25">
      <c r="A378" s="1" t="s">
        <v>3776</v>
      </c>
      <c r="C378" s="1" t="s">
        <v>469</v>
      </c>
      <c r="D378" s="4"/>
      <c r="E378" s="3">
        <v>45358</v>
      </c>
      <c r="F378" s="3">
        <v>47184</v>
      </c>
      <c r="G378" s="8">
        <v>1240302</v>
      </c>
      <c r="H378" s="4"/>
      <c r="I378" s="3"/>
      <c r="J378" s="3"/>
      <c r="K378" s="8"/>
      <c r="L378" s="4"/>
      <c r="M378" s="3"/>
      <c r="N378" s="3"/>
      <c r="O378" s="8"/>
      <c r="P378" s="4"/>
    </row>
    <row r="379" spans="1:16" s="2" customFormat="1" x14ac:dyDescent="0.25">
      <c r="A379" s="1" t="s">
        <v>948</v>
      </c>
      <c r="C379" s="1" t="s">
        <v>2192</v>
      </c>
      <c r="D379" s="4"/>
      <c r="E379" s="3">
        <v>44196</v>
      </c>
      <c r="F379" s="3">
        <v>46022</v>
      </c>
      <c r="G379" s="8">
        <v>1201210</v>
      </c>
      <c r="H379" s="4"/>
      <c r="I379" s="3"/>
      <c r="J379" s="3"/>
      <c r="K379" s="8"/>
      <c r="L379" s="4"/>
      <c r="M379" s="3"/>
      <c r="N379" s="3"/>
      <c r="O379" s="8"/>
      <c r="P379" s="4"/>
    </row>
    <row r="380" spans="1:16" s="2" customFormat="1" x14ac:dyDescent="0.25">
      <c r="A380" s="1" t="s">
        <v>57</v>
      </c>
      <c r="B380" s="2">
        <v>4</v>
      </c>
      <c r="C380" s="1" t="s">
        <v>469</v>
      </c>
      <c r="D380" s="4"/>
      <c r="E380" s="3">
        <v>44112</v>
      </c>
      <c r="F380" s="3">
        <v>45938</v>
      </c>
      <c r="G380" s="8">
        <v>1050724</v>
      </c>
      <c r="H380" s="4"/>
      <c r="I380" s="3"/>
      <c r="J380" s="3"/>
      <c r="K380" s="8"/>
      <c r="L380" s="4"/>
      <c r="M380" s="3"/>
      <c r="N380" s="3"/>
      <c r="O380" s="8"/>
      <c r="P380" s="4"/>
    </row>
    <row r="381" spans="1:16" s="2" customFormat="1" x14ac:dyDescent="0.25">
      <c r="A381" s="1" t="s">
        <v>896</v>
      </c>
      <c r="B381" s="2">
        <v>7</v>
      </c>
      <c r="C381" s="1" t="s">
        <v>469</v>
      </c>
      <c r="D381" s="4"/>
      <c r="E381" s="3">
        <v>45181</v>
      </c>
      <c r="F381" s="3">
        <v>47008</v>
      </c>
      <c r="G381" s="8">
        <v>1131223</v>
      </c>
      <c r="H381" s="4"/>
      <c r="I381" s="3"/>
      <c r="J381" s="3"/>
      <c r="K381" s="8"/>
      <c r="L381" s="4"/>
      <c r="M381" s="3"/>
      <c r="N381" s="3"/>
      <c r="O381" s="8"/>
      <c r="P381" s="4"/>
    </row>
    <row r="382" spans="1:16" s="2" customFormat="1" x14ac:dyDescent="0.25">
      <c r="A382" s="1" t="s">
        <v>3975</v>
      </c>
      <c r="B382" s="2">
        <v>10</v>
      </c>
      <c r="C382" s="1" t="s">
        <v>469</v>
      </c>
      <c r="D382" s="4"/>
      <c r="E382" s="3">
        <v>45580</v>
      </c>
      <c r="F382" s="3">
        <v>47406</v>
      </c>
      <c r="G382" s="8">
        <v>1241006</v>
      </c>
      <c r="H382" s="4"/>
      <c r="I382" s="3"/>
      <c r="J382" s="3"/>
      <c r="K382" s="8"/>
      <c r="L382" s="4"/>
      <c r="M382" s="3"/>
      <c r="N382" s="3"/>
      <c r="O382" s="8"/>
      <c r="P382" s="4"/>
    </row>
    <row r="383" spans="1:16" s="2" customFormat="1" x14ac:dyDescent="0.25">
      <c r="A383" s="1" t="s">
        <v>2443</v>
      </c>
      <c r="B383" s="2">
        <v>4</v>
      </c>
      <c r="C383" s="1" t="s">
        <v>469</v>
      </c>
      <c r="D383" s="4"/>
      <c r="E383" s="3">
        <v>44419</v>
      </c>
      <c r="F383" s="3">
        <v>46245</v>
      </c>
      <c r="G383" s="8">
        <v>1210809</v>
      </c>
      <c r="H383" s="4"/>
      <c r="I383" s="3"/>
      <c r="J383" s="3"/>
      <c r="K383" s="8"/>
      <c r="L383" s="4"/>
      <c r="M383" s="3"/>
      <c r="N383" s="3"/>
      <c r="O383" s="8"/>
      <c r="P383" s="4"/>
    </row>
    <row r="384" spans="1:16" s="2" customFormat="1" x14ac:dyDescent="0.25">
      <c r="A384" s="1" t="s">
        <v>3052</v>
      </c>
      <c r="C384" s="1" t="s">
        <v>1161</v>
      </c>
      <c r="D384" s="4"/>
      <c r="E384" s="3">
        <v>45002</v>
      </c>
      <c r="F384" s="3">
        <v>46829</v>
      </c>
      <c r="G384" s="8">
        <v>1230317</v>
      </c>
      <c r="H384" s="4"/>
      <c r="I384" s="3"/>
      <c r="J384" s="3"/>
      <c r="K384" s="8"/>
      <c r="L384" s="4"/>
      <c r="M384" s="3"/>
      <c r="N384" s="3"/>
      <c r="O384" s="8"/>
      <c r="P384" s="4"/>
    </row>
    <row r="385" spans="1:16" s="2" customFormat="1" x14ac:dyDescent="0.25">
      <c r="A385" s="1" t="s">
        <v>1706</v>
      </c>
      <c r="C385" s="1" t="s">
        <v>935</v>
      </c>
      <c r="D385" s="4"/>
      <c r="E385" s="3">
        <v>45047</v>
      </c>
      <c r="F385" s="3">
        <v>46874</v>
      </c>
      <c r="G385" s="8">
        <v>1180412</v>
      </c>
      <c r="H385" s="4"/>
      <c r="I385" s="3"/>
      <c r="J385" s="3"/>
      <c r="K385" s="8"/>
      <c r="L385" s="4"/>
      <c r="M385" s="3"/>
      <c r="N385" s="3"/>
      <c r="O385" s="8"/>
      <c r="P385" s="4"/>
    </row>
    <row r="386" spans="1:16" s="2" customFormat="1" x14ac:dyDescent="0.25">
      <c r="A386" s="1" t="s">
        <v>2918</v>
      </c>
      <c r="B386" s="2">
        <v>11</v>
      </c>
      <c r="C386" s="1" t="s">
        <v>469</v>
      </c>
      <c r="D386" s="4"/>
      <c r="E386" s="3">
        <v>44832</v>
      </c>
      <c r="F386" s="3">
        <v>46658</v>
      </c>
      <c r="G386" s="8">
        <v>1229009</v>
      </c>
      <c r="H386" s="4"/>
      <c r="I386" s="3"/>
      <c r="J386" s="3"/>
      <c r="K386" s="8"/>
      <c r="L386" s="4"/>
      <c r="M386" s="3"/>
      <c r="N386" s="3"/>
      <c r="O386" s="8"/>
      <c r="P386" s="4"/>
    </row>
    <row r="387" spans="1:16" s="2" customFormat="1" x14ac:dyDescent="0.25">
      <c r="A387" s="1" t="s">
        <v>1315</v>
      </c>
      <c r="B387" s="2">
        <v>8</v>
      </c>
      <c r="C387" s="1" t="s">
        <v>469</v>
      </c>
      <c r="D387" s="4"/>
      <c r="E387" s="3">
        <v>44137</v>
      </c>
      <c r="F387" s="3">
        <v>45963</v>
      </c>
      <c r="G387" s="8">
        <v>1511001</v>
      </c>
      <c r="H387" s="4"/>
      <c r="I387" s="3"/>
      <c r="J387" s="3"/>
      <c r="K387" s="8"/>
      <c r="L387" s="4"/>
      <c r="M387" s="3"/>
      <c r="N387" s="3"/>
      <c r="O387" s="8"/>
      <c r="P387" s="4"/>
    </row>
    <row r="388" spans="1:16" s="2" customFormat="1" x14ac:dyDescent="0.25">
      <c r="A388" s="1" t="s">
        <v>276</v>
      </c>
      <c r="B388" s="2">
        <v>4</v>
      </c>
      <c r="C388" s="1" t="s">
        <v>469</v>
      </c>
      <c r="D388" s="4"/>
      <c r="E388" s="3">
        <v>45545</v>
      </c>
      <c r="F388" s="3">
        <v>47371</v>
      </c>
      <c r="G388" s="8">
        <v>1041149</v>
      </c>
      <c r="H388" s="4"/>
      <c r="I388" s="3"/>
      <c r="J388" s="3"/>
      <c r="K388" s="8"/>
      <c r="L388" s="4"/>
      <c r="M388" s="3"/>
      <c r="N388" s="3"/>
      <c r="O388" s="8"/>
      <c r="P388" s="4"/>
    </row>
    <row r="389" spans="1:16" s="2" customFormat="1" x14ac:dyDescent="0.25">
      <c r="A389" s="1" t="s">
        <v>2731</v>
      </c>
      <c r="C389" s="1" t="s">
        <v>2684</v>
      </c>
      <c r="D389" s="4"/>
      <c r="E389" s="3">
        <v>44723</v>
      </c>
      <c r="F389" s="3">
        <v>46549</v>
      </c>
      <c r="G389" s="8">
        <v>1220610</v>
      </c>
      <c r="H389" s="4"/>
      <c r="I389" s="3"/>
      <c r="J389" s="3"/>
      <c r="K389" s="8"/>
      <c r="L389" s="4"/>
      <c r="M389" s="3"/>
      <c r="N389" s="3"/>
      <c r="O389" s="8"/>
      <c r="P389" s="4"/>
    </row>
    <row r="390" spans="1:16" s="2" customFormat="1" x14ac:dyDescent="0.25">
      <c r="A390" s="1" t="s">
        <v>2047</v>
      </c>
      <c r="C390" s="1" t="s">
        <v>600</v>
      </c>
      <c r="D390" s="4"/>
      <c r="E390" s="3">
        <v>43860</v>
      </c>
      <c r="F390" s="3">
        <v>45687</v>
      </c>
      <c r="G390" s="8">
        <v>1200138</v>
      </c>
      <c r="H390" s="4"/>
      <c r="I390" s="3"/>
      <c r="J390" s="3"/>
      <c r="K390" s="8"/>
      <c r="L390" s="4"/>
      <c r="M390" s="3"/>
      <c r="N390" s="3"/>
      <c r="O390" s="8"/>
      <c r="P390" s="4"/>
    </row>
    <row r="391" spans="1:16" s="2" customFormat="1" x14ac:dyDescent="0.25">
      <c r="A391" s="1" t="s">
        <v>891</v>
      </c>
      <c r="B391" s="2">
        <v>1</v>
      </c>
      <c r="C391" s="1" t="s">
        <v>469</v>
      </c>
      <c r="D391" s="4"/>
      <c r="E391" s="3">
        <v>45168</v>
      </c>
      <c r="F391" s="3">
        <v>46995</v>
      </c>
      <c r="G391" s="8">
        <v>1131210</v>
      </c>
      <c r="H391" s="4"/>
      <c r="I391" s="3"/>
      <c r="J391" s="3"/>
      <c r="K391" s="8"/>
      <c r="L391" s="4"/>
      <c r="M391" s="3"/>
      <c r="N391" s="3"/>
      <c r="O391" s="8"/>
      <c r="P391" s="4"/>
    </row>
    <row r="392" spans="1:16" s="2" customFormat="1" x14ac:dyDescent="0.25">
      <c r="A392" s="1" t="s">
        <v>2048</v>
      </c>
      <c r="C392" s="1" t="s">
        <v>811</v>
      </c>
      <c r="D392" s="4"/>
      <c r="E392" s="3">
        <v>43860</v>
      </c>
      <c r="F392" s="3">
        <v>45687</v>
      </c>
      <c r="G392" s="8">
        <v>1200139</v>
      </c>
      <c r="H392" s="4"/>
      <c r="I392" s="3"/>
      <c r="J392" s="3"/>
      <c r="K392" s="8"/>
      <c r="L392" s="4"/>
      <c r="M392" s="3"/>
      <c r="N392" s="3"/>
      <c r="O392" s="8"/>
      <c r="P392" s="4"/>
    </row>
    <row r="393" spans="1:16" s="2" customFormat="1" x14ac:dyDescent="0.25">
      <c r="A393" s="1" t="s">
        <v>4424</v>
      </c>
      <c r="C393" s="1" t="s">
        <v>4425</v>
      </c>
      <c r="D393" s="4"/>
      <c r="E393" s="3">
        <v>45790</v>
      </c>
      <c r="F393" s="3">
        <v>47616</v>
      </c>
      <c r="G393" s="8">
        <v>1250512</v>
      </c>
      <c r="H393" s="4"/>
      <c r="I393" s="3">
        <v>46106</v>
      </c>
      <c r="J393" s="3">
        <v>47932</v>
      </c>
      <c r="K393" s="8">
        <v>2260303</v>
      </c>
      <c r="L393" s="4"/>
      <c r="M393" s="3"/>
      <c r="N393" s="3"/>
      <c r="O393" s="8"/>
      <c r="P393" s="4"/>
    </row>
    <row r="394" spans="1:16" s="2" customFormat="1" x14ac:dyDescent="0.25">
      <c r="A394" s="1" t="s">
        <v>549</v>
      </c>
      <c r="B394" s="2">
        <v>5</v>
      </c>
      <c r="C394" s="1" t="s">
        <v>469</v>
      </c>
      <c r="D394" s="4"/>
      <c r="E394" s="3">
        <v>45924</v>
      </c>
      <c r="F394" s="3">
        <v>47750</v>
      </c>
      <c r="G394" s="8">
        <v>1050199</v>
      </c>
      <c r="H394" s="4"/>
      <c r="I394" s="3"/>
      <c r="J394" s="3"/>
      <c r="K394" s="8"/>
      <c r="L394" s="4"/>
      <c r="M394" s="3"/>
      <c r="N394" s="3"/>
      <c r="O394" s="8"/>
      <c r="P394" s="4"/>
    </row>
    <row r="395" spans="1:16" s="2" customFormat="1" x14ac:dyDescent="0.25">
      <c r="A395" s="1" t="s">
        <v>2887</v>
      </c>
      <c r="B395" s="2">
        <v>9</v>
      </c>
      <c r="C395" s="1" t="s">
        <v>469</v>
      </c>
      <c r="D395" s="4"/>
      <c r="E395" s="3">
        <v>44819</v>
      </c>
      <c r="F395" s="3">
        <v>46645</v>
      </c>
      <c r="G395" s="8">
        <v>1220978</v>
      </c>
      <c r="H395" s="4"/>
      <c r="I395" s="3"/>
      <c r="J395" s="3"/>
      <c r="K395" s="8"/>
      <c r="L395" s="4"/>
      <c r="M395" s="3"/>
      <c r="N395" s="3"/>
      <c r="O395" s="8"/>
      <c r="P395" s="4"/>
    </row>
    <row r="396" spans="1:16" s="2" customFormat="1" x14ac:dyDescent="0.25">
      <c r="A396" s="1" t="s">
        <v>2333</v>
      </c>
      <c r="C396" s="1" t="s">
        <v>2271</v>
      </c>
      <c r="D396" s="4"/>
      <c r="E396" s="3">
        <v>44330</v>
      </c>
      <c r="F396" s="3">
        <v>46156</v>
      </c>
      <c r="G396" s="8">
        <v>1210508</v>
      </c>
      <c r="H396" s="4"/>
      <c r="I396" s="3"/>
      <c r="J396" s="3"/>
      <c r="K396" s="8"/>
      <c r="L396" s="4"/>
      <c r="M396" s="3"/>
      <c r="N396" s="3"/>
      <c r="O396" s="8"/>
      <c r="P396" s="4"/>
    </row>
    <row r="397" spans="1:16" s="2" customFormat="1" x14ac:dyDescent="0.25">
      <c r="A397" s="1" t="s">
        <v>4356</v>
      </c>
      <c r="B397" s="2">
        <v>8</v>
      </c>
      <c r="C397" s="1" t="s">
        <v>469</v>
      </c>
      <c r="D397" s="4"/>
      <c r="E397" s="3">
        <v>45755</v>
      </c>
      <c r="F397" s="3">
        <v>47581</v>
      </c>
      <c r="G397" s="8">
        <v>1250463</v>
      </c>
      <c r="H397" s="4"/>
      <c r="I397" s="3"/>
      <c r="J397" s="3"/>
      <c r="K397" s="8"/>
      <c r="L397" s="4"/>
      <c r="M397" s="3"/>
      <c r="N397" s="3"/>
      <c r="O397" s="8"/>
      <c r="P397" s="4"/>
    </row>
    <row r="398" spans="1:16" s="2" customFormat="1" x14ac:dyDescent="0.25">
      <c r="A398" s="1" t="s">
        <v>1371</v>
      </c>
      <c r="C398" s="1" t="s">
        <v>1372</v>
      </c>
      <c r="D398" s="4"/>
      <c r="E398" s="3">
        <v>44208</v>
      </c>
      <c r="F398" s="3">
        <v>46034</v>
      </c>
      <c r="G398" s="8">
        <v>1160344</v>
      </c>
      <c r="H398" s="4"/>
      <c r="I398" s="3"/>
      <c r="J398" s="3"/>
      <c r="K398" s="8"/>
      <c r="L398" s="4"/>
      <c r="M398" s="3"/>
      <c r="N398" s="3"/>
      <c r="O398" s="8"/>
      <c r="P398" s="4"/>
    </row>
    <row r="399" spans="1:16" s="2" customFormat="1" x14ac:dyDescent="0.25">
      <c r="A399" s="1" t="s">
        <v>3094</v>
      </c>
      <c r="C399" s="1" t="s">
        <v>2271</v>
      </c>
      <c r="D399" s="4"/>
      <c r="E399" s="3">
        <v>45036</v>
      </c>
      <c r="F399" s="3">
        <v>46863</v>
      </c>
      <c r="G399" s="8">
        <v>1230424</v>
      </c>
      <c r="H399" s="4"/>
      <c r="I399" s="3"/>
      <c r="J399" s="3"/>
      <c r="K399" s="8"/>
      <c r="L399" s="4"/>
      <c r="M399" s="3"/>
      <c r="N399" s="3"/>
      <c r="O399" s="8"/>
      <c r="P399" s="4"/>
    </row>
    <row r="400" spans="1:16" s="2" customFormat="1" x14ac:dyDescent="0.25">
      <c r="A400" s="1" t="s">
        <v>3777</v>
      </c>
      <c r="C400" s="1" t="s">
        <v>2626</v>
      </c>
      <c r="D400" s="4"/>
      <c r="E400" s="3">
        <v>45366</v>
      </c>
      <c r="F400" s="3">
        <v>47192</v>
      </c>
      <c r="G400" s="8">
        <v>1240307</v>
      </c>
      <c r="H400" s="4"/>
      <c r="I400" s="3"/>
      <c r="J400" s="3"/>
      <c r="K400" s="8"/>
      <c r="L400" s="4"/>
      <c r="M400" s="3"/>
      <c r="N400" s="3"/>
      <c r="O400" s="8"/>
      <c r="P400" s="4"/>
    </row>
    <row r="401" spans="1:24" s="2" customFormat="1" x14ac:dyDescent="0.25">
      <c r="A401" s="1" t="s">
        <v>71</v>
      </c>
      <c r="C401" s="1" t="s">
        <v>1690</v>
      </c>
      <c r="D401" s="4"/>
      <c r="E401" s="3">
        <v>44127</v>
      </c>
      <c r="F401" s="3">
        <v>45953</v>
      </c>
      <c r="G401" s="8">
        <v>1050155</v>
      </c>
      <c r="H401" s="4"/>
      <c r="I401" s="3"/>
      <c r="J401" s="3"/>
      <c r="K401" s="8"/>
      <c r="L401" s="4"/>
      <c r="M401" s="3"/>
      <c r="N401" s="3"/>
      <c r="O401" s="8"/>
      <c r="P401" s="4"/>
    </row>
    <row r="402" spans="1:24" s="2" customFormat="1" x14ac:dyDescent="0.25">
      <c r="A402" s="1" t="s">
        <v>4156</v>
      </c>
      <c r="C402" s="1" t="s">
        <v>144</v>
      </c>
      <c r="D402" s="4"/>
      <c r="E402" s="3">
        <v>45708</v>
      </c>
      <c r="F402" s="3">
        <v>47534</v>
      </c>
      <c r="G402" s="8">
        <v>1250244</v>
      </c>
      <c r="H402" s="4"/>
      <c r="I402" s="3"/>
      <c r="J402" s="3"/>
      <c r="K402" s="8"/>
      <c r="L402" s="4"/>
      <c r="M402" s="3"/>
      <c r="N402" s="3"/>
      <c r="O402" s="8"/>
      <c r="P402" s="4"/>
    </row>
    <row r="403" spans="1:24" s="2" customFormat="1" x14ac:dyDescent="0.25">
      <c r="A403" s="1" t="s">
        <v>3778</v>
      </c>
      <c r="C403" s="1" t="s">
        <v>2271</v>
      </c>
      <c r="D403" s="4"/>
      <c r="E403" s="3">
        <v>45322</v>
      </c>
      <c r="F403" s="3">
        <v>47149</v>
      </c>
      <c r="G403" s="8">
        <v>1240156</v>
      </c>
      <c r="H403" s="4"/>
      <c r="I403" s="3"/>
      <c r="J403" s="3"/>
      <c r="K403" s="8"/>
      <c r="L403" s="4"/>
      <c r="M403" s="3"/>
      <c r="N403" s="3"/>
      <c r="O403" s="8"/>
      <c r="P403" s="4"/>
    </row>
    <row r="404" spans="1:24" s="2" customFormat="1" x14ac:dyDescent="0.25">
      <c r="A404" s="1" t="s">
        <v>206</v>
      </c>
      <c r="B404" s="2">
        <v>10</v>
      </c>
      <c r="C404" s="1" t="s">
        <v>469</v>
      </c>
      <c r="D404" s="4"/>
      <c r="E404" s="3">
        <v>45582</v>
      </c>
      <c r="F404" s="3">
        <v>47408</v>
      </c>
      <c r="G404" s="8">
        <v>1091027</v>
      </c>
      <c r="H404" s="4"/>
      <c r="I404" s="3"/>
      <c r="J404" s="3"/>
      <c r="K404" s="8"/>
      <c r="L404" s="4"/>
      <c r="M404" s="3"/>
      <c r="N404" s="3"/>
      <c r="O404" s="8"/>
      <c r="P404" s="4"/>
    </row>
    <row r="405" spans="1:24" s="2" customFormat="1" x14ac:dyDescent="0.25">
      <c r="A405" s="1" t="s">
        <v>716</v>
      </c>
      <c r="C405" s="1" t="s">
        <v>101</v>
      </c>
      <c r="D405" s="4"/>
      <c r="E405" s="3">
        <v>40897</v>
      </c>
      <c r="F405" s="3"/>
      <c r="G405" s="8" t="s">
        <v>4119</v>
      </c>
      <c r="H405" s="4"/>
      <c r="I405" s="3"/>
      <c r="J405" s="3"/>
      <c r="K405" s="8"/>
      <c r="L405" s="4"/>
      <c r="M405" s="3"/>
      <c r="N405" s="3"/>
      <c r="O405" s="8"/>
      <c r="P405" s="4"/>
    </row>
    <row r="406" spans="1:24" s="2" customFormat="1" x14ac:dyDescent="0.25">
      <c r="A406" s="1" t="s">
        <v>3779</v>
      </c>
      <c r="C406" s="1" t="s">
        <v>263</v>
      </c>
      <c r="D406" s="4"/>
      <c r="E406" s="3">
        <v>45618</v>
      </c>
      <c r="F406" s="3">
        <v>47444</v>
      </c>
      <c r="G406" s="8">
        <v>1191215</v>
      </c>
      <c r="H406" s="4"/>
      <c r="I406" s="3">
        <v>45621</v>
      </c>
      <c r="J406" s="3">
        <v>47447</v>
      </c>
      <c r="K406" s="8">
        <v>2200218</v>
      </c>
      <c r="L406" s="4"/>
      <c r="M406" s="3">
        <v>45621</v>
      </c>
      <c r="N406" s="3">
        <v>47447</v>
      </c>
      <c r="O406" s="8">
        <v>3200311</v>
      </c>
      <c r="P406" s="4"/>
      <c r="Q406" s="2" t="s">
        <v>4118</v>
      </c>
      <c r="U406" s="2" t="s">
        <v>4118</v>
      </c>
      <c r="V406" s="2" t="s">
        <v>4118</v>
      </c>
      <c r="X406" s="2" t="s">
        <v>4118</v>
      </c>
    </row>
    <row r="407" spans="1:24" s="2" customFormat="1" x14ac:dyDescent="0.25">
      <c r="A407" s="1" t="s">
        <v>798</v>
      </c>
      <c r="B407" s="2">
        <v>1</v>
      </c>
      <c r="C407" s="1" t="s">
        <v>469</v>
      </c>
      <c r="D407" s="4"/>
      <c r="E407" s="3">
        <v>44865</v>
      </c>
      <c r="F407" s="3">
        <v>46691</v>
      </c>
      <c r="G407" s="8">
        <v>1121152</v>
      </c>
      <c r="H407" s="4"/>
      <c r="I407" s="3"/>
      <c r="J407" s="3"/>
      <c r="K407" s="8"/>
      <c r="L407" s="4"/>
      <c r="M407" s="3"/>
      <c r="N407" s="3"/>
      <c r="O407" s="8"/>
      <c r="P407" s="4"/>
    </row>
    <row r="408" spans="1:24" s="2" customFormat="1" x14ac:dyDescent="0.25">
      <c r="A408" s="1" t="s">
        <v>1737</v>
      </c>
      <c r="B408" s="2">
        <v>1</v>
      </c>
      <c r="C408" s="1" t="s">
        <v>469</v>
      </c>
      <c r="D408" s="4"/>
      <c r="E408" s="3">
        <v>45175</v>
      </c>
      <c r="F408" s="3">
        <v>47002</v>
      </c>
      <c r="G408" s="8">
        <v>1180936</v>
      </c>
      <c r="H408" s="4"/>
      <c r="I408" s="3"/>
      <c r="J408" s="3"/>
      <c r="K408" s="8"/>
      <c r="L408" s="4"/>
      <c r="M408" s="3"/>
      <c r="N408" s="3"/>
      <c r="O408" s="8"/>
      <c r="P408" s="4"/>
    </row>
    <row r="409" spans="1:24" s="2" customFormat="1" x14ac:dyDescent="0.25">
      <c r="A409" s="1" t="s">
        <v>358</v>
      </c>
      <c r="C409" s="1" t="s">
        <v>323</v>
      </c>
      <c r="D409" s="4"/>
      <c r="E409" s="3">
        <v>44701</v>
      </c>
      <c r="F409" s="3">
        <v>46527</v>
      </c>
      <c r="G409" s="8">
        <v>1011101</v>
      </c>
      <c r="H409" s="4"/>
      <c r="I409" s="3">
        <v>44925</v>
      </c>
      <c r="J409" s="3">
        <v>46751</v>
      </c>
      <c r="K409" s="8">
        <v>2030219</v>
      </c>
      <c r="L409" s="4"/>
      <c r="M409" s="3">
        <v>45813</v>
      </c>
      <c r="N409" s="3">
        <v>47639</v>
      </c>
      <c r="O409" s="8">
        <v>3250601</v>
      </c>
      <c r="P409" s="4"/>
      <c r="U409" s="2" t="s">
        <v>4118</v>
      </c>
    </row>
    <row r="410" spans="1:24" s="2" customFormat="1" x14ac:dyDescent="0.25">
      <c r="A410" s="1" t="s">
        <v>4323</v>
      </c>
      <c r="B410" s="2">
        <v>7</v>
      </c>
      <c r="C410" s="1" t="s">
        <v>469</v>
      </c>
      <c r="D410" s="4"/>
      <c r="E410" s="3">
        <v>45748</v>
      </c>
      <c r="F410" s="3">
        <v>47574</v>
      </c>
      <c r="G410" s="8">
        <v>1250408</v>
      </c>
      <c r="H410" s="4"/>
      <c r="I410" s="3"/>
      <c r="J410" s="3"/>
      <c r="K410" s="8"/>
      <c r="L410" s="4"/>
      <c r="M410" s="3"/>
      <c r="N410" s="3"/>
      <c r="O410" s="8"/>
      <c r="P410" s="4"/>
    </row>
    <row r="411" spans="1:24" s="2" customFormat="1" x14ac:dyDescent="0.25">
      <c r="A411" s="1" t="s">
        <v>1080</v>
      </c>
      <c r="B411" s="2">
        <v>3</v>
      </c>
      <c r="C411" s="1" t="s">
        <v>469</v>
      </c>
      <c r="D411" s="4"/>
      <c r="E411" s="3">
        <v>45533</v>
      </c>
      <c r="F411" s="3">
        <v>47359</v>
      </c>
      <c r="G411" s="8">
        <v>1141115</v>
      </c>
      <c r="H411" s="4"/>
      <c r="I411" s="3"/>
      <c r="J411" s="3"/>
      <c r="K411" s="8"/>
      <c r="L411" s="4"/>
      <c r="M411" s="3"/>
      <c r="N411" s="3"/>
      <c r="O411" s="8"/>
      <c r="P411" s="4"/>
    </row>
    <row r="412" spans="1:24" s="2" customFormat="1" x14ac:dyDescent="0.25">
      <c r="A412" s="1" t="s">
        <v>2375</v>
      </c>
      <c r="B412" s="2">
        <v>1</v>
      </c>
      <c r="C412" s="1" t="s">
        <v>469</v>
      </c>
      <c r="D412" s="4"/>
      <c r="E412" s="3">
        <v>44314</v>
      </c>
      <c r="F412" s="3">
        <v>46140</v>
      </c>
      <c r="G412" s="8">
        <v>1210492</v>
      </c>
      <c r="H412" s="4"/>
      <c r="I412" s="3"/>
      <c r="J412" s="3"/>
      <c r="K412" s="8"/>
      <c r="L412" s="4"/>
      <c r="M412" s="3"/>
      <c r="N412" s="3"/>
      <c r="O412" s="8"/>
      <c r="P412" s="4"/>
    </row>
    <row r="413" spans="1:24" s="2" customFormat="1" x14ac:dyDescent="0.25">
      <c r="A413" s="1" t="s">
        <v>1976</v>
      </c>
      <c r="B413" s="2">
        <v>1</v>
      </c>
      <c r="C413" s="1" t="s">
        <v>469</v>
      </c>
      <c r="D413" s="4"/>
      <c r="E413" s="3">
        <v>45596</v>
      </c>
      <c r="F413" s="3">
        <v>47422</v>
      </c>
      <c r="G413" s="8">
        <v>1191072</v>
      </c>
      <c r="H413" s="4"/>
      <c r="I413" s="3"/>
      <c r="J413" s="3"/>
      <c r="K413" s="8"/>
      <c r="L413" s="4"/>
      <c r="M413" s="3"/>
      <c r="N413" s="3"/>
      <c r="O413" s="8"/>
      <c r="P413" s="4"/>
    </row>
    <row r="414" spans="1:24" s="2" customFormat="1" x14ac:dyDescent="0.25">
      <c r="A414" s="1" t="s">
        <v>4575</v>
      </c>
      <c r="B414" s="2">
        <v>2</v>
      </c>
      <c r="C414" s="1" t="s">
        <v>469</v>
      </c>
      <c r="D414" s="4"/>
      <c r="E414" s="3">
        <v>45924</v>
      </c>
      <c r="F414" s="3">
        <v>47750</v>
      </c>
      <c r="G414" s="8">
        <v>1250942</v>
      </c>
      <c r="H414" s="4"/>
      <c r="I414" s="3"/>
      <c r="J414" s="3"/>
      <c r="K414" s="8"/>
      <c r="L414" s="4"/>
      <c r="M414" s="3"/>
      <c r="N414" s="3"/>
      <c r="O414" s="8"/>
      <c r="P414" s="4"/>
    </row>
    <row r="415" spans="1:24" s="2" customFormat="1" x14ac:dyDescent="0.25">
      <c r="A415" s="1" t="s">
        <v>4039</v>
      </c>
      <c r="B415" s="2">
        <v>1</v>
      </c>
      <c r="C415" s="1" t="s">
        <v>469</v>
      </c>
      <c r="D415" s="4"/>
      <c r="E415" s="3">
        <v>45595</v>
      </c>
      <c r="F415" s="3">
        <v>47421</v>
      </c>
      <c r="G415" s="8">
        <v>1241067</v>
      </c>
      <c r="H415" s="4"/>
      <c r="I415" s="3"/>
      <c r="J415" s="3"/>
      <c r="K415" s="8"/>
      <c r="L415" s="4"/>
      <c r="M415" s="3"/>
      <c r="N415" s="3"/>
      <c r="O415" s="8"/>
      <c r="P415" s="4"/>
    </row>
    <row r="416" spans="1:24" s="2" customFormat="1" x14ac:dyDescent="0.25">
      <c r="A416" s="1" t="s">
        <v>3976</v>
      </c>
      <c r="B416" s="2">
        <v>10</v>
      </c>
      <c r="C416" s="1" t="s">
        <v>469</v>
      </c>
      <c r="D416" s="4"/>
      <c r="E416" s="3">
        <v>45580</v>
      </c>
      <c r="F416" s="3">
        <v>47406</v>
      </c>
      <c r="G416" s="8">
        <v>1241007</v>
      </c>
      <c r="H416" s="4"/>
      <c r="I416" s="3"/>
      <c r="J416" s="3"/>
      <c r="K416" s="8"/>
      <c r="L416" s="4"/>
      <c r="M416" s="3"/>
      <c r="N416" s="3"/>
      <c r="O416" s="8"/>
      <c r="P416" s="4"/>
    </row>
    <row r="417" spans="1:21" s="2" customFormat="1" x14ac:dyDescent="0.25">
      <c r="A417" s="1" t="s">
        <v>1270</v>
      </c>
      <c r="B417" s="2">
        <v>11</v>
      </c>
      <c r="C417" s="1" t="s">
        <v>469</v>
      </c>
      <c r="D417" s="4"/>
      <c r="E417" s="3">
        <v>44118</v>
      </c>
      <c r="F417" s="3">
        <v>45944</v>
      </c>
      <c r="G417" s="8">
        <v>1151014</v>
      </c>
      <c r="H417" s="4"/>
      <c r="I417" s="3"/>
      <c r="J417" s="3"/>
      <c r="K417" s="8"/>
      <c r="L417" s="4"/>
      <c r="M417" s="3"/>
      <c r="N417" s="3"/>
      <c r="O417" s="8"/>
      <c r="P417" s="4"/>
    </row>
    <row r="418" spans="1:21" s="2" customFormat="1" x14ac:dyDescent="0.25">
      <c r="A418" s="1" t="s">
        <v>3095</v>
      </c>
      <c r="C418" s="1" t="s">
        <v>2271</v>
      </c>
      <c r="D418" s="4"/>
      <c r="E418" s="3">
        <v>45036</v>
      </c>
      <c r="F418" s="3">
        <v>46863</v>
      </c>
      <c r="G418" s="8">
        <v>1230425</v>
      </c>
      <c r="H418" s="4"/>
      <c r="I418" s="3"/>
      <c r="J418" s="3"/>
      <c r="K418" s="8"/>
      <c r="L418" s="4"/>
      <c r="M418" s="3"/>
      <c r="N418" s="3"/>
      <c r="O418" s="8"/>
      <c r="P418" s="4"/>
    </row>
    <row r="419" spans="1:21" s="2" customFormat="1" x14ac:dyDescent="0.25">
      <c r="A419" s="1" t="s">
        <v>2594</v>
      </c>
      <c r="C419" s="1" t="s">
        <v>1581</v>
      </c>
      <c r="D419" s="4"/>
      <c r="E419" s="3">
        <v>44540</v>
      </c>
      <c r="F419" s="3">
        <v>46366</v>
      </c>
      <c r="G419" s="8">
        <v>1211201</v>
      </c>
      <c r="H419" s="4"/>
      <c r="I419" s="3"/>
      <c r="J419" s="3"/>
      <c r="K419" s="8"/>
      <c r="L419" s="4"/>
      <c r="M419" s="3"/>
      <c r="N419" s="3"/>
      <c r="O419" s="8"/>
      <c r="P419" s="4"/>
    </row>
    <row r="420" spans="1:21" s="2" customFormat="1" x14ac:dyDescent="0.25">
      <c r="A420" s="1" t="s">
        <v>4200</v>
      </c>
      <c r="B420" s="2">
        <v>3</v>
      </c>
      <c r="C420" s="1" t="s">
        <v>469</v>
      </c>
      <c r="D420" s="4"/>
      <c r="E420" s="3">
        <v>45720</v>
      </c>
      <c r="F420" s="3">
        <v>47546</v>
      </c>
      <c r="G420" s="8">
        <v>1250315</v>
      </c>
      <c r="H420" s="4"/>
      <c r="I420" s="3"/>
      <c r="J420" s="3"/>
      <c r="K420" s="8"/>
      <c r="L420" s="4"/>
      <c r="M420" s="3"/>
      <c r="N420" s="3"/>
      <c r="O420" s="8"/>
      <c r="P420" s="4"/>
    </row>
    <row r="421" spans="1:21" s="2" customFormat="1" x14ac:dyDescent="0.25">
      <c r="A421" s="1" t="s">
        <v>4103</v>
      </c>
      <c r="C421" s="1" t="s">
        <v>744</v>
      </c>
      <c r="D421" s="4"/>
      <c r="E421" s="3">
        <v>45678</v>
      </c>
      <c r="F421" s="3">
        <v>47504</v>
      </c>
      <c r="G421" s="8">
        <v>1250122</v>
      </c>
      <c r="H421" s="4"/>
      <c r="I421" s="3"/>
      <c r="J421" s="3"/>
      <c r="K421" s="8"/>
      <c r="L421" s="4"/>
      <c r="M421" s="3"/>
      <c r="N421" s="3"/>
      <c r="O421" s="8"/>
      <c r="P421" s="4"/>
    </row>
    <row r="422" spans="1:21" s="2" customFormat="1" x14ac:dyDescent="0.25">
      <c r="A422" s="1" t="s">
        <v>3296</v>
      </c>
      <c r="B422" s="2">
        <v>10</v>
      </c>
      <c r="C422" s="1" t="s">
        <v>469</v>
      </c>
      <c r="D422" s="4"/>
      <c r="E422" s="3">
        <v>45196</v>
      </c>
      <c r="F422" s="3">
        <v>47023</v>
      </c>
      <c r="G422" s="8">
        <v>1230990</v>
      </c>
      <c r="H422" s="4"/>
      <c r="I422" s="3"/>
      <c r="J422" s="3"/>
      <c r="K422" s="8"/>
      <c r="L422" s="4"/>
      <c r="M422" s="3"/>
      <c r="N422" s="3"/>
      <c r="O422" s="8"/>
      <c r="P422" s="4"/>
    </row>
    <row r="423" spans="1:21" s="2" customFormat="1" x14ac:dyDescent="0.25">
      <c r="A423" s="1" t="s">
        <v>3161</v>
      </c>
      <c r="C423" s="1" t="s">
        <v>3153</v>
      </c>
      <c r="D423" s="4"/>
      <c r="E423" s="3">
        <v>45146</v>
      </c>
      <c r="F423" s="3">
        <v>46973</v>
      </c>
      <c r="G423" s="8">
        <v>1230809</v>
      </c>
      <c r="H423" s="4"/>
      <c r="I423" s="3"/>
      <c r="J423" s="3"/>
      <c r="K423" s="8"/>
      <c r="L423" s="4"/>
      <c r="M423" s="3"/>
      <c r="N423" s="3"/>
      <c r="O423" s="8"/>
      <c r="P423" s="4"/>
    </row>
    <row r="424" spans="1:21" s="2" customFormat="1" x14ac:dyDescent="0.25">
      <c r="A424" s="1" t="s">
        <v>50</v>
      </c>
      <c r="B424" s="2">
        <v>10</v>
      </c>
      <c r="C424" s="1" t="s">
        <v>469</v>
      </c>
      <c r="D424" s="4"/>
      <c r="E424" s="3">
        <v>44102</v>
      </c>
      <c r="F424" s="3">
        <v>45928</v>
      </c>
      <c r="G424" s="8">
        <v>1050696</v>
      </c>
      <c r="H424" s="4"/>
      <c r="I424" s="3"/>
      <c r="J424" s="3"/>
      <c r="K424" s="8"/>
      <c r="L424" s="4"/>
      <c r="M424" s="3"/>
      <c r="N424" s="3"/>
      <c r="O424" s="8"/>
      <c r="P424" s="4"/>
    </row>
    <row r="425" spans="1:21" s="2" customFormat="1" x14ac:dyDescent="0.25">
      <c r="A425" s="1" t="s">
        <v>383</v>
      </c>
      <c r="B425" s="2">
        <v>7</v>
      </c>
      <c r="C425" s="1" t="s">
        <v>469</v>
      </c>
      <c r="D425" s="4"/>
      <c r="E425" s="3">
        <v>45568</v>
      </c>
      <c r="F425" s="3">
        <v>47394</v>
      </c>
      <c r="G425" s="8">
        <v>10407203</v>
      </c>
      <c r="H425" s="4"/>
      <c r="I425" s="3">
        <v>45560</v>
      </c>
      <c r="J425" s="3">
        <v>47386</v>
      </c>
      <c r="K425" s="8">
        <v>2240901</v>
      </c>
      <c r="L425" s="4"/>
      <c r="M425" s="3">
        <v>45576</v>
      </c>
      <c r="N425" s="3">
        <v>47402</v>
      </c>
      <c r="O425" s="8">
        <v>3241009</v>
      </c>
      <c r="P425" s="4"/>
      <c r="U425" s="2" t="s">
        <v>4118</v>
      </c>
    </row>
    <row r="426" spans="1:21" s="2" customFormat="1" x14ac:dyDescent="0.25">
      <c r="A426" s="1" t="s">
        <v>2575</v>
      </c>
      <c r="C426" s="1" t="s">
        <v>2576</v>
      </c>
      <c r="D426" s="4"/>
      <c r="E426" s="3">
        <v>44491</v>
      </c>
      <c r="F426" s="3">
        <v>46317</v>
      </c>
      <c r="G426" s="8">
        <v>1211002</v>
      </c>
      <c r="H426" s="4"/>
      <c r="I426" s="3"/>
      <c r="J426" s="3"/>
      <c r="K426" s="8"/>
      <c r="L426" s="4"/>
      <c r="M426" s="3"/>
      <c r="N426" s="3"/>
      <c r="O426" s="8"/>
      <c r="P426" s="4"/>
      <c r="U426" s="13"/>
    </row>
    <row r="427" spans="1:21" s="2" customFormat="1" x14ac:dyDescent="0.25">
      <c r="A427" s="1" t="s">
        <v>305</v>
      </c>
      <c r="B427" s="2">
        <v>5</v>
      </c>
      <c r="C427" s="1" t="s">
        <v>469</v>
      </c>
      <c r="D427" s="4"/>
      <c r="E427" s="3">
        <v>45924</v>
      </c>
      <c r="F427" s="3">
        <v>47750</v>
      </c>
      <c r="G427" s="8">
        <v>1100303</v>
      </c>
      <c r="H427" s="4"/>
      <c r="I427" s="3">
        <v>45237</v>
      </c>
      <c r="J427" s="3">
        <v>47064</v>
      </c>
      <c r="K427" s="8">
        <v>2231102</v>
      </c>
      <c r="L427" s="4"/>
      <c r="M427" s="3"/>
      <c r="N427" s="3"/>
      <c r="O427" s="8"/>
      <c r="P427" s="4"/>
    </row>
    <row r="428" spans="1:21" s="2" customFormat="1" x14ac:dyDescent="0.25">
      <c r="A428" s="1" t="s">
        <v>1303</v>
      </c>
      <c r="B428" s="2">
        <v>2</v>
      </c>
      <c r="C428" s="1" t="s">
        <v>469</v>
      </c>
      <c r="D428" s="4"/>
      <c r="E428" s="3">
        <v>45904</v>
      </c>
      <c r="F428" s="3">
        <v>47730</v>
      </c>
      <c r="G428" s="8">
        <v>1151084</v>
      </c>
      <c r="H428" s="4"/>
      <c r="I428" s="3"/>
      <c r="J428" s="3"/>
      <c r="K428" s="8"/>
      <c r="L428" s="4"/>
      <c r="M428" s="3"/>
      <c r="N428" s="3"/>
      <c r="O428" s="8"/>
      <c r="P428" s="4"/>
    </row>
    <row r="429" spans="1:21" s="2" customFormat="1" x14ac:dyDescent="0.25">
      <c r="A429" s="1" t="s">
        <v>1304</v>
      </c>
      <c r="B429" s="2">
        <v>2</v>
      </c>
      <c r="C429" s="1" t="s">
        <v>469</v>
      </c>
      <c r="D429" s="4"/>
      <c r="E429" s="3">
        <v>45904</v>
      </c>
      <c r="F429" s="3">
        <v>47730</v>
      </c>
      <c r="G429" s="8">
        <v>1151085</v>
      </c>
      <c r="H429" s="4"/>
      <c r="I429" s="3"/>
      <c r="J429" s="3"/>
      <c r="K429" s="8"/>
      <c r="L429" s="4"/>
      <c r="M429" s="3"/>
      <c r="N429" s="3"/>
      <c r="O429" s="8"/>
      <c r="P429" s="4"/>
    </row>
    <row r="430" spans="1:21" s="2" customFormat="1" x14ac:dyDescent="0.25">
      <c r="A430" s="1" t="s">
        <v>2376</v>
      </c>
      <c r="B430" s="2">
        <v>1</v>
      </c>
      <c r="C430" s="1" t="s">
        <v>469</v>
      </c>
      <c r="D430" s="4"/>
      <c r="E430" s="3">
        <v>44314</v>
      </c>
      <c r="F430" s="3">
        <v>46140</v>
      </c>
      <c r="G430" s="8">
        <v>1210493</v>
      </c>
      <c r="H430" s="4"/>
      <c r="I430" s="3"/>
      <c r="J430" s="3"/>
      <c r="K430" s="8"/>
      <c r="L430" s="4"/>
      <c r="M430" s="3"/>
      <c r="N430" s="3"/>
      <c r="O430" s="8"/>
      <c r="P430" s="4"/>
    </row>
    <row r="431" spans="1:21" s="2" customFormat="1" x14ac:dyDescent="0.25">
      <c r="A431" s="1" t="s">
        <v>2695</v>
      </c>
      <c r="C431" s="1" t="s">
        <v>626</v>
      </c>
      <c r="D431" s="4"/>
      <c r="E431" s="3">
        <v>44691</v>
      </c>
      <c r="F431" s="3">
        <v>46517</v>
      </c>
      <c r="G431" s="8">
        <v>1220505</v>
      </c>
      <c r="H431" s="4"/>
      <c r="I431" s="3"/>
      <c r="J431" s="3"/>
      <c r="K431" s="8"/>
      <c r="L431" s="4"/>
      <c r="M431" s="3"/>
      <c r="N431" s="3"/>
      <c r="O431" s="8"/>
      <c r="P431" s="4"/>
    </row>
    <row r="432" spans="1:21" s="2" customFormat="1" x14ac:dyDescent="0.25">
      <c r="A432" s="1" t="s">
        <v>2308</v>
      </c>
      <c r="B432" s="2">
        <v>2</v>
      </c>
      <c r="C432" s="1" t="s">
        <v>469</v>
      </c>
      <c r="D432" s="4"/>
      <c r="E432" s="3">
        <v>44314</v>
      </c>
      <c r="F432" s="3">
        <v>46140</v>
      </c>
      <c r="G432" s="8">
        <v>1210451</v>
      </c>
      <c r="H432" s="4"/>
      <c r="I432" s="3"/>
      <c r="J432" s="3"/>
      <c r="K432" s="8"/>
      <c r="L432" s="4"/>
      <c r="M432" s="3"/>
      <c r="N432" s="3"/>
      <c r="O432" s="8"/>
      <c r="P432" s="4"/>
    </row>
    <row r="433" spans="1:16" s="2" customFormat="1" x14ac:dyDescent="0.25">
      <c r="A433" s="1" t="s">
        <v>750</v>
      </c>
      <c r="B433" s="2">
        <v>11</v>
      </c>
      <c r="C433" s="1" t="s">
        <v>469</v>
      </c>
      <c r="D433" s="4"/>
      <c r="E433" s="3">
        <v>44853</v>
      </c>
      <c r="F433" s="3">
        <v>46679</v>
      </c>
      <c r="G433" s="8">
        <v>1121042</v>
      </c>
      <c r="H433" s="4"/>
      <c r="I433" s="3"/>
      <c r="J433" s="3"/>
      <c r="K433" s="8"/>
      <c r="L433" s="4"/>
      <c r="M433" s="3"/>
      <c r="N433" s="3"/>
      <c r="O433" s="8"/>
      <c r="P433" s="4"/>
    </row>
    <row r="434" spans="1:16" s="2" customFormat="1" x14ac:dyDescent="0.25">
      <c r="A434" s="1" t="s">
        <v>2245</v>
      </c>
      <c r="C434" s="1" t="s">
        <v>101</v>
      </c>
      <c r="D434" s="4"/>
      <c r="E434" s="3">
        <v>44272</v>
      </c>
      <c r="F434" s="3">
        <v>46098</v>
      </c>
      <c r="G434" s="8">
        <v>1210314</v>
      </c>
      <c r="H434" s="4"/>
      <c r="I434" s="3"/>
      <c r="J434" s="3"/>
      <c r="K434" s="8"/>
      <c r="L434" s="4"/>
      <c r="M434" s="3"/>
      <c r="N434" s="3"/>
      <c r="O434" s="8"/>
      <c r="P434" s="4"/>
    </row>
    <row r="435" spans="1:16" s="2" customFormat="1" x14ac:dyDescent="0.25">
      <c r="A435" s="1" t="s">
        <v>4136</v>
      </c>
      <c r="C435" s="1" t="s">
        <v>3153</v>
      </c>
      <c r="D435" s="4"/>
      <c r="E435" s="3">
        <v>45696</v>
      </c>
      <c r="F435" s="3">
        <v>47522</v>
      </c>
      <c r="G435" s="8">
        <v>1250220</v>
      </c>
      <c r="H435" s="4"/>
      <c r="I435" s="3"/>
      <c r="J435" s="3"/>
      <c r="K435" s="8"/>
      <c r="L435" s="4"/>
      <c r="M435" s="3"/>
      <c r="N435" s="3"/>
      <c r="O435" s="8"/>
      <c r="P435" s="4"/>
    </row>
    <row r="436" spans="1:16" s="2" customFormat="1" x14ac:dyDescent="0.25">
      <c r="A436" s="1" t="s">
        <v>4526</v>
      </c>
      <c r="C436" s="1" t="s">
        <v>4527</v>
      </c>
      <c r="D436" s="4"/>
      <c r="E436" s="3">
        <v>45896</v>
      </c>
      <c r="F436" s="3">
        <v>47722</v>
      </c>
      <c r="G436" s="8">
        <v>1250817</v>
      </c>
      <c r="H436" s="4"/>
      <c r="I436" s="3">
        <v>46045</v>
      </c>
      <c r="J436" s="3">
        <v>47871</v>
      </c>
      <c r="K436" s="8">
        <v>2260102</v>
      </c>
      <c r="L436" s="4"/>
      <c r="M436" s="3"/>
      <c r="N436" s="3"/>
      <c r="O436" s="8"/>
      <c r="P436" s="4"/>
    </row>
    <row r="437" spans="1:16" s="2" customFormat="1" x14ac:dyDescent="0.25">
      <c r="A437" s="1" t="s">
        <v>1424</v>
      </c>
      <c r="C437" s="1" t="s">
        <v>1003</v>
      </c>
      <c r="D437" s="4"/>
      <c r="E437" s="3">
        <v>44306</v>
      </c>
      <c r="F437" s="3">
        <v>46132</v>
      </c>
      <c r="G437" s="8">
        <v>1160501</v>
      </c>
      <c r="H437" s="4"/>
      <c r="I437" s="3"/>
      <c r="J437" s="3"/>
      <c r="K437" s="8"/>
      <c r="L437" s="4"/>
      <c r="M437" s="3"/>
      <c r="N437" s="3"/>
      <c r="O437" s="8"/>
      <c r="P437" s="4"/>
    </row>
    <row r="438" spans="1:16" s="2" customFormat="1" x14ac:dyDescent="0.25">
      <c r="A438" s="1" t="s">
        <v>3325</v>
      </c>
      <c r="B438" s="2">
        <v>6</v>
      </c>
      <c r="C438" s="1" t="s">
        <v>469</v>
      </c>
      <c r="D438" s="4"/>
      <c r="E438" s="3">
        <v>45203</v>
      </c>
      <c r="F438" s="3">
        <v>47030</v>
      </c>
      <c r="G438" s="8">
        <v>1231005</v>
      </c>
      <c r="H438" s="4"/>
      <c r="I438" s="3"/>
      <c r="J438" s="3"/>
      <c r="K438" s="8"/>
      <c r="L438" s="4"/>
      <c r="M438" s="3"/>
      <c r="N438" s="3"/>
      <c r="O438" s="8"/>
      <c r="P438" s="4"/>
    </row>
    <row r="439" spans="1:16" s="2" customFormat="1" x14ac:dyDescent="0.25">
      <c r="A439" s="1" t="s">
        <v>3020</v>
      </c>
      <c r="C439" s="1" t="s">
        <v>1161</v>
      </c>
      <c r="D439" s="4"/>
      <c r="E439" s="3">
        <v>44972</v>
      </c>
      <c r="F439" s="3">
        <v>46798</v>
      </c>
      <c r="G439" s="8">
        <v>1230215</v>
      </c>
      <c r="H439" s="4"/>
      <c r="I439" s="3"/>
      <c r="J439" s="3"/>
      <c r="K439" s="8"/>
      <c r="L439" s="4"/>
      <c r="M439" s="3"/>
      <c r="N439" s="3"/>
      <c r="O439" s="8"/>
      <c r="P439" s="4"/>
    </row>
    <row r="440" spans="1:16" s="2" customFormat="1" x14ac:dyDescent="0.25">
      <c r="A440" s="1" t="s">
        <v>4531</v>
      </c>
      <c r="C440" s="1" t="s">
        <v>4532</v>
      </c>
      <c r="D440" s="4"/>
      <c r="E440" s="3">
        <v>45900</v>
      </c>
      <c r="F440" s="3">
        <v>47726</v>
      </c>
      <c r="G440" s="8">
        <v>1250820</v>
      </c>
      <c r="H440" s="4"/>
      <c r="I440" s="3"/>
      <c r="J440" s="3"/>
      <c r="K440" s="8"/>
      <c r="L440" s="4"/>
      <c r="M440" s="3"/>
      <c r="N440" s="3"/>
      <c r="O440" s="8"/>
      <c r="P440" s="4"/>
    </row>
    <row r="441" spans="1:16" s="2" customFormat="1" x14ac:dyDescent="0.25">
      <c r="A441" s="1" t="s">
        <v>4324</v>
      </c>
      <c r="B441" s="2">
        <v>7</v>
      </c>
      <c r="C441" s="1" t="s">
        <v>469</v>
      </c>
      <c r="D441" s="4"/>
      <c r="E441" s="3">
        <v>45748</v>
      </c>
      <c r="F441" s="3">
        <v>47574</v>
      </c>
      <c r="G441" s="8">
        <v>1250409</v>
      </c>
      <c r="H441" s="4"/>
      <c r="I441" s="3"/>
      <c r="J441" s="3"/>
      <c r="K441" s="8"/>
      <c r="L441" s="4"/>
      <c r="M441" s="3"/>
      <c r="N441" s="3"/>
      <c r="O441" s="8"/>
      <c r="P441" s="4"/>
    </row>
    <row r="442" spans="1:16" s="2" customFormat="1" x14ac:dyDescent="0.25">
      <c r="A442" s="1" t="s">
        <v>4520</v>
      </c>
      <c r="C442" s="1" t="s">
        <v>4521</v>
      </c>
      <c r="D442" s="4"/>
      <c r="E442" s="3">
        <v>45888</v>
      </c>
      <c r="F442" s="3">
        <v>47714</v>
      </c>
      <c r="G442" s="8">
        <v>1250812</v>
      </c>
      <c r="H442" s="4"/>
      <c r="I442" s="3">
        <v>46045</v>
      </c>
      <c r="J442" s="3">
        <v>47871</v>
      </c>
      <c r="K442" s="8">
        <v>2260103</v>
      </c>
      <c r="L442" s="4"/>
      <c r="M442" s="3"/>
      <c r="N442" s="3"/>
      <c r="O442" s="8"/>
      <c r="P442" s="4"/>
    </row>
    <row r="443" spans="1:16" s="2" customFormat="1" x14ac:dyDescent="0.25">
      <c r="A443" s="1" t="s">
        <v>3214</v>
      </c>
      <c r="B443" s="2">
        <v>3</v>
      </c>
      <c r="C443" s="1" t="s">
        <v>469</v>
      </c>
      <c r="D443" s="4"/>
      <c r="E443" s="3">
        <v>45176</v>
      </c>
      <c r="F443" s="3">
        <v>47003</v>
      </c>
      <c r="G443" s="8">
        <v>1230908</v>
      </c>
      <c r="H443" s="4"/>
      <c r="I443" s="3"/>
      <c r="J443" s="3"/>
      <c r="K443" s="8"/>
      <c r="L443" s="4"/>
      <c r="M443" s="3"/>
      <c r="N443" s="3"/>
      <c r="O443" s="8"/>
      <c r="P443" s="4"/>
    </row>
    <row r="444" spans="1:16" s="2" customFormat="1" x14ac:dyDescent="0.25">
      <c r="A444" s="1" t="s">
        <v>2177</v>
      </c>
      <c r="C444" s="1" t="s">
        <v>469</v>
      </c>
      <c r="D444" s="4"/>
      <c r="E444" s="3">
        <v>44154</v>
      </c>
      <c r="F444" s="3">
        <v>45980</v>
      </c>
      <c r="G444" s="8">
        <v>1201107</v>
      </c>
      <c r="H444" s="4"/>
      <c r="I444" s="3"/>
      <c r="J444" s="3"/>
      <c r="K444" s="8"/>
      <c r="L444" s="4"/>
      <c r="M444" s="3"/>
      <c r="N444" s="3"/>
      <c r="O444" s="8"/>
      <c r="P444" s="4"/>
    </row>
    <row r="445" spans="1:16" s="2" customFormat="1" x14ac:dyDescent="0.25">
      <c r="A445" s="1" t="s">
        <v>1699</v>
      </c>
      <c r="C445" s="1" t="s">
        <v>626</v>
      </c>
      <c r="D445" s="4"/>
      <c r="E445" s="3">
        <v>45014</v>
      </c>
      <c r="F445" s="3">
        <v>46841</v>
      </c>
      <c r="G445" s="8">
        <v>1180322</v>
      </c>
      <c r="H445" s="4"/>
      <c r="I445" s="3"/>
      <c r="J445" s="3"/>
      <c r="K445" s="8"/>
      <c r="L445" s="4"/>
      <c r="M445" s="3"/>
      <c r="N445" s="3"/>
      <c r="O445" s="8"/>
      <c r="P445" s="4"/>
    </row>
    <row r="446" spans="1:16" s="2" customFormat="1" x14ac:dyDescent="0.25">
      <c r="A446" s="1" t="s">
        <v>4095</v>
      </c>
      <c r="C446" s="1" t="s">
        <v>1210</v>
      </c>
      <c r="D446" s="4"/>
      <c r="E446" s="3">
        <v>45673</v>
      </c>
      <c r="F446" s="3">
        <v>47499</v>
      </c>
      <c r="G446" s="8">
        <v>1250115</v>
      </c>
      <c r="H446" s="4"/>
      <c r="I446" s="3"/>
      <c r="J446" s="3"/>
      <c r="K446" s="8"/>
      <c r="L446" s="4"/>
      <c r="M446" s="3"/>
      <c r="N446" s="3"/>
      <c r="O446" s="8"/>
      <c r="P446" s="4"/>
    </row>
    <row r="447" spans="1:16" s="2" customFormat="1" x14ac:dyDescent="0.25">
      <c r="A447" s="1" t="s">
        <v>283</v>
      </c>
      <c r="C447" s="1" t="s">
        <v>1161</v>
      </c>
      <c r="D447" s="4"/>
      <c r="E447" s="3">
        <v>44174</v>
      </c>
      <c r="F447" s="3">
        <v>46000</v>
      </c>
      <c r="G447" s="8">
        <v>1101103</v>
      </c>
      <c r="H447" s="4"/>
      <c r="I447" s="3"/>
      <c r="J447" s="3"/>
      <c r="K447" s="8"/>
      <c r="L447" s="4"/>
      <c r="M447" s="3"/>
      <c r="N447" s="3"/>
      <c r="O447" s="8"/>
      <c r="P447" s="4"/>
    </row>
    <row r="448" spans="1:16" s="2" customFormat="1" x14ac:dyDescent="0.25">
      <c r="A448" s="1" t="s">
        <v>3915</v>
      </c>
      <c r="C448" s="1" t="s">
        <v>2626</v>
      </c>
      <c r="D448" s="4"/>
      <c r="E448" s="3">
        <v>45553</v>
      </c>
      <c r="F448" s="3">
        <v>47379</v>
      </c>
      <c r="G448" s="8">
        <v>1240912</v>
      </c>
      <c r="H448" s="4"/>
      <c r="I448" s="3"/>
      <c r="J448" s="3"/>
      <c r="K448" s="8"/>
      <c r="L448" s="4"/>
      <c r="M448" s="3"/>
      <c r="N448" s="3"/>
      <c r="O448" s="8"/>
      <c r="P448" s="4"/>
    </row>
    <row r="449" spans="1:25" s="2" customFormat="1" x14ac:dyDescent="0.25">
      <c r="A449" s="1" t="s">
        <v>3890</v>
      </c>
      <c r="C449" s="1" t="s">
        <v>3030</v>
      </c>
      <c r="D449" s="4"/>
      <c r="E449" s="3">
        <v>45506</v>
      </c>
      <c r="F449" s="3">
        <v>47332</v>
      </c>
      <c r="G449" s="8">
        <v>1240801</v>
      </c>
      <c r="H449" s="4"/>
      <c r="I449" s="3">
        <v>45590</v>
      </c>
      <c r="J449" s="3">
        <v>47416</v>
      </c>
      <c r="K449" s="8">
        <v>2241002</v>
      </c>
      <c r="L449" s="4"/>
      <c r="M449" s="3"/>
      <c r="N449" s="3"/>
      <c r="O449" s="8"/>
      <c r="P449" s="4"/>
    </row>
    <row r="450" spans="1:25" s="2" customFormat="1" x14ac:dyDescent="0.25">
      <c r="A450" s="1" t="s">
        <v>4791</v>
      </c>
      <c r="C450" s="1" t="s">
        <v>29</v>
      </c>
      <c r="D450" s="4"/>
      <c r="E450" s="3">
        <v>46042</v>
      </c>
      <c r="F450" s="3">
        <v>47868</v>
      </c>
      <c r="G450" s="8">
        <v>1260115</v>
      </c>
      <c r="H450" s="4"/>
      <c r="I450" s="3"/>
      <c r="J450" s="3"/>
      <c r="K450" s="8"/>
      <c r="L450" s="4"/>
      <c r="M450" s="3"/>
      <c r="N450" s="3"/>
      <c r="O450" s="8"/>
      <c r="P450" s="4"/>
    </row>
    <row r="451" spans="1:25" s="2" customFormat="1" x14ac:dyDescent="0.25">
      <c r="A451" s="1" t="s">
        <v>550</v>
      </c>
      <c r="B451" s="2">
        <v>6</v>
      </c>
      <c r="C451" s="1" t="s">
        <v>469</v>
      </c>
      <c r="D451" s="4"/>
      <c r="E451" s="3">
        <v>45931</v>
      </c>
      <c r="F451" s="3">
        <v>47757</v>
      </c>
      <c r="G451" s="8">
        <v>10501100</v>
      </c>
      <c r="H451" s="4"/>
      <c r="I451" s="3"/>
      <c r="J451" s="3"/>
      <c r="K451" s="8"/>
      <c r="L451" s="4"/>
      <c r="M451" s="3"/>
      <c r="N451" s="3"/>
      <c r="O451" s="8"/>
      <c r="P451" s="4"/>
    </row>
    <row r="452" spans="1:25" s="2" customFormat="1" x14ac:dyDescent="0.25">
      <c r="A452" s="1" t="s">
        <v>3326</v>
      </c>
      <c r="B452" s="2">
        <v>5</v>
      </c>
      <c r="C452" s="1" t="s">
        <v>469</v>
      </c>
      <c r="D452" s="4"/>
      <c r="E452" s="3">
        <v>45203</v>
      </c>
      <c r="F452" s="3">
        <v>47030</v>
      </c>
      <c r="G452" s="8">
        <v>1231006</v>
      </c>
      <c r="H452" s="4"/>
      <c r="I452" s="3"/>
      <c r="J452" s="3"/>
      <c r="K452" s="8"/>
      <c r="L452" s="4"/>
      <c r="M452" s="3"/>
      <c r="N452" s="3"/>
      <c r="O452" s="8"/>
      <c r="P452" s="4"/>
    </row>
    <row r="453" spans="1:25" s="2" customFormat="1" x14ac:dyDescent="0.25">
      <c r="A453" s="1" t="s">
        <v>1806</v>
      </c>
      <c r="B453" s="2">
        <v>10</v>
      </c>
      <c r="C453" s="1" t="s">
        <v>469</v>
      </c>
      <c r="D453" s="4"/>
      <c r="E453" s="3">
        <v>45195</v>
      </c>
      <c r="F453" s="3">
        <v>47022</v>
      </c>
      <c r="G453" s="8">
        <v>1181127</v>
      </c>
      <c r="H453" s="4"/>
      <c r="I453" s="3"/>
      <c r="J453" s="3"/>
      <c r="K453" s="8"/>
      <c r="L453" s="4"/>
      <c r="M453" s="3"/>
      <c r="N453" s="3"/>
      <c r="O453" s="8"/>
      <c r="P453" s="4"/>
    </row>
    <row r="454" spans="1:25" s="2" customFormat="1" x14ac:dyDescent="0.25">
      <c r="A454" s="1" t="s">
        <v>2049</v>
      </c>
      <c r="C454" s="1" t="s">
        <v>600</v>
      </c>
      <c r="D454" s="4"/>
      <c r="E454" s="3">
        <v>43860</v>
      </c>
      <c r="F454" s="3">
        <v>45687</v>
      </c>
      <c r="G454" s="8">
        <v>1200140</v>
      </c>
      <c r="H454" s="4"/>
      <c r="I454" s="3"/>
      <c r="J454" s="3"/>
      <c r="K454" s="8"/>
      <c r="L454" s="4"/>
      <c r="M454" s="3"/>
      <c r="N454" s="3"/>
      <c r="O454" s="8"/>
      <c r="P454" s="4"/>
    </row>
    <row r="455" spans="1:25" s="2" customFormat="1" x14ac:dyDescent="0.25">
      <c r="A455" s="1" t="s">
        <v>3096</v>
      </c>
      <c r="C455" s="1" t="s">
        <v>2271</v>
      </c>
      <c r="D455" s="4"/>
      <c r="E455" s="3">
        <v>45036</v>
      </c>
      <c r="F455" s="3">
        <v>46863</v>
      </c>
      <c r="G455" s="8">
        <v>1230426</v>
      </c>
      <c r="H455" s="4"/>
      <c r="I455" s="3"/>
      <c r="J455" s="3"/>
      <c r="K455" s="8"/>
      <c r="L455" s="4"/>
      <c r="M455" s="3"/>
      <c r="N455" s="3"/>
      <c r="O455" s="8"/>
      <c r="P455" s="4"/>
    </row>
    <row r="456" spans="1:25" s="2" customFormat="1" x14ac:dyDescent="0.25">
      <c r="A456" s="1" t="s">
        <v>1022</v>
      </c>
      <c r="C456" s="1" t="s">
        <v>1016</v>
      </c>
      <c r="D456" s="4"/>
      <c r="E456" s="3">
        <v>45373</v>
      </c>
      <c r="F456" s="3">
        <v>47199</v>
      </c>
      <c r="G456" s="8">
        <v>1141003</v>
      </c>
      <c r="H456" s="4"/>
      <c r="I456" s="3"/>
      <c r="J456" s="3"/>
      <c r="K456" s="8"/>
      <c r="L456" s="4"/>
      <c r="M456" s="3"/>
      <c r="N456" s="3"/>
      <c r="O456" s="8"/>
      <c r="P456" s="4"/>
    </row>
    <row r="457" spans="1:25" s="2" customFormat="1" x14ac:dyDescent="0.25">
      <c r="A457" s="1" t="s">
        <v>1023</v>
      </c>
      <c r="C457" s="1" t="s">
        <v>630</v>
      </c>
      <c r="D457" s="4"/>
      <c r="E457" s="3">
        <v>45590</v>
      </c>
      <c r="F457" s="3">
        <v>47416</v>
      </c>
      <c r="G457" s="8">
        <v>1141004</v>
      </c>
      <c r="H457" s="4"/>
      <c r="I457" s="3">
        <v>45593</v>
      </c>
      <c r="J457" s="3">
        <v>47419</v>
      </c>
      <c r="K457" s="8">
        <v>2141206</v>
      </c>
      <c r="L457" s="4"/>
      <c r="M457" s="3">
        <v>44327</v>
      </c>
      <c r="N457" s="3">
        <v>46153</v>
      </c>
      <c r="O457" s="8">
        <v>3151201</v>
      </c>
      <c r="P457" s="4"/>
      <c r="Q457" s="2" t="s">
        <v>4118</v>
      </c>
      <c r="R457" s="2" t="s">
        <v>4118</v>
      </c>
      <c r="T457" s="2" t="s">
        <v>4118</v>
      </c>
      <c r="U457" s="2" t="s">
        <v>4118</v>
      </c>
      <c r="V457" s="2" t="s">
        <v>4118</v>
      </c>
      <c r="W457" s="2" t="s">
        <v>4118</v>
      </c>
    </row>
    <row r="458" spans="1:25" s="2" customFormat="1" x14ac:dyDescent="0.25">
      <c r="A458" s="1" t="s">
        <v>3006</v>
      </c>
      <c r="C458" s="1" t="s">
        <v>391</v>
      </c>
      <c r="D458" s="4"/>
      <c r="E458" s="3">
        <v>44960</v>
      </c>
      <c r="F458" s="3">
        <v>46786</v>
      </c>
      <c r="G458" s="8">
        <v>1230203</v>
      </c>
      <c r="H458" s="4"/>
      <c r="I458" s="3"/>
      <c r="J458" s="3"/>
      <c r="K458" s="8"/>
      <c r="L458" s="4"/>
      <c r="M458" s="3"/>
      <c r="N458" s="3"/>
      <c r="O458" s="8"/>
      <c r="P458" s="4"/>
    </row>
    <row r="459" spans="1:25" s="2" customFormat="1" x14ac:dyDescent="0.25">
      <c r="A459" s="1" t="s">
        <v>179</v>
      </c>
      <c r="B459" s="2">
        <v>4</v>
      </c>
      <c r="C459" s="1" t="s">
        <v>469</v>
      </c>
      <c r="D459" s="4"/>
      <c r="E459" s="3">
        <v>45916</v>
      </c>
      <c r="F459" s="3">
        <v>47742</v>
      </c>
      <c r="G459" s="8">
        <v>1050817</v>
      </c>
      <c r="H459" s="4"/>
      <c r="I459" s="3"/>
      <c r="J459" s="3"/>
      <c r="K459" s="8"/>
      <c r="L459" s="4"/>
      <c r="M459" s="3"/>
      <c r="N459" s="3"/>
      <c r="O459" s="8"/>
      <c r="P459" s="4"/>
    </row>
    <row r="460" spans="1:25" s="2" customFormat="1" x14ac:dyDescent="0.25">
      <c r="A460" s="1" t="s">
        <v>2571</v>
      </c>
      <c r="C460" s="1" t="s">
        <v>469</v>
      </c>
      <c r="D460" s="4"/>
      <c r="E460" s="3">
        <v>44468</v>
      </c>
      <c r="F460" s="3">
        <v>46294</v>
      </c>
      <c r="G460" s="8">
        <v>1210924</v>
      </c>
      <c r="H460" s="4"/>
      <c r="I460" s="3"/>
      <c r="J460" s="3"/>
      <c r="K460" s="8"/>
      <c r="L460" s="4"/>
      <c r="M460" s="3"/>
      <c r="N460" s="3"/>
      <c r="O460" s="8"/>
      <c r="P460" s="4"/>
    </row>
    <row r="461" spans="1:25" s="2" customFormat="1" x14ac:dyDescent="0.25">
      <c r="A461" s="1" t="s">
        <v>4793</v>
      </c>
      <c r="C461" s="1" t="s">
        <v>4794</v>
      </c>
      <c r="D461" s="4"/>
      <c r="E461" s="3">
        <v>46044</v>
      </c>
      <c r="F461" s="3">
        <v>47870</v>
      </c>
      <c r="G461" s="8">
        <v>1260017</v>
      </c>
      <c r="H461" s="4"/>
      <c r="I461" s="3"/>
      <c r="J461" s="3"/>
      <c r="K461" s="8"/>
      <c r="L461" s="4"/>
      <c r="M461" s="3"/>
      <c r="N461" s="3"/>
      <c r="O461" s="8"/>
      <c r="P461" s="4"/>
    </row>
    <row r="462" spans="1:25" s="2" customFormat="1" x14ac:dyDescent="0.25">
      <c r="A462" s="1" t="s">
        <v>156</v>
      </c>
      <c r="C462" s="1" t="s">
        <v>618</v>
      </c>
      <c r="D462" s="4"/>
      <c r="E462" s="3">
        <v>45289</v>
      </c>
      <c r="F462" s="3">
        <v>47116</v>
      </c>
      <c r="G462" s="8">
        <v>1020802</v>
      </c>
      <c r="H462" s="4"/>
      <c r="I462" s="3">
        <v>45302</v>
      </c>
      <c r="J462" s="3">
        <v>47129</v>
      </c>
      <c r="K462" s="8">
        <v>2021103</v>
      </c>
      <c r="L462" s="4"/>
      <c r="M462" s="3">
        <v>46069</v>
      </c>
      <c r="N462" s="3">
        <v>47895</v>
      </c>
      <c r="O462" s="8">
        <v>3090502</v>
      </c>
      <c r="P462" s="4"/>
      <c r="Q462" s="2" t="s">
        <v>4118</v>
      </c>
      <c r="S462" s="2" t="s">
        <v>4118</v>
      </c>
      <c r="T462" s="2" t="s">
        <v>4118</v>
      </c>
      <c r="U462" s="2" t="s">
        <v>4118</v>
      </c>
      <c r="V462" s="2" t="s">
        <v>4118</v>
      </c>
      <c r="W462" s="2" t="s">
        <v>4118</v>
      </c>
      <c r="X462" s="2" t="s">
        <v>4118</v>
      </c>
      <c r="Y462" s="2" t="s">
        <v>4118</v>
      </c>
    </row>
    <row r="463" spans="1:25" s="2" customFormat="1" x14ac:dyDescent="0.25">
      <c r="A463" s="1" t="s">
        <v>2275</v>
      </c>
      <c r="B463" s="2">
        <v>7</v>
      </c>
      <c r="C463" s="1" t="s">
        <v>469</v>
      </c>
      <c r="D463" s="4"/>
      <c r="E463" s="3">
        <v>44307</v>
      </c>
      <c r="F463" s="3">
        <v>46133</v>
      </c>
      <c r="G463" s="8">
        <v>1210418</v>
      </c>
      <c r="H463" s="4"/>
      <c r="I463" s="3"/>
      <c r="J463" s="3"/>
      <c r="K463" s="8"/>
      <c r="L463" s="4"/>
      <c r="M463" s="3"/>
      <c r="N463" s="3"/>
      <c r="O463" s="8"/>
      <c r="P463" s="4"/>
    </row>
    <row r="464" spans="1:25" s="2" customFormat="1" x14ac:dyDescent="0.25">
      <c r="A464" s="1" t="s">
        <v>2509</v>
      </c>
      <c r="B464" s="2">
        <v>1</v>
      </c>
      <c r="C464" s="1" t="s">
        <v>469</v>
      </c>
      <c r="D464" s="4"/>
      <c r="E464" s="3">
        <v>44432</v>
      </c>
      <c r="F464" s="3">
        <v>46258</v>
      </c>
      <c r="G464" s="8">
        <v>1210875</v>
      </c>
      <c r="H464" s="4"/>
      <c r="I464" s="3"/>
      <c r="J464" s="3"/>
      <c r="K464" s="8"/>
      <c r="L464" s="4"/>
      <c r="M464" s="3"/>
      <c r="N464" s="3"/>
      <c r="O464" s="8"/>
      <c r="P464" s="4"/>
    </row>
    <row r="465" spans="1:21" s="2" customFormat="1" x14ac:dyDescent="0.25">
      <c r="A465" s="1" t="s">
        <v>2377</v>
      </c>
      <c r="B465" s="2">
        <v>8</v>
      </c>
      <c r="C465" s="1" t="s">
        <v>469</v>
      </c>
      <c r="D465" s="4"/>
      <c r="E465" s="3">
        <v>44314</v>
      </c>
      <c r="F465" s="3">
        <v>46140</v>
      </c>
      <c r="G465" s="8">
        <v>1210494</v>
      </c>
      <c r="H465" s="4"/>
      <c r="I465" s="3"/>
      <c r="J465" s="3"/>
      <c r="K465" s="8"/>
      <c r="L465" s="4"/>
      <c r="M465" s="3"/>
      <c r="N465" s="3"/>
      <c r="O465" s="8"/>
      <c r="P465" s="4"/>
    </row>
    <row r="466" spans="1:21" s="2" customFormat="1" x14ac:dyDescent="0.25">
      <c r="A466" s="1" t="s">
        <v>4010</v>
      </c>
      <c r="B466" s="2">
        <v>2</v>
      </c>
      <c r="C466" s="1" t="s">
        <v>469</v>
      </c>
      <c r="D466" s="4"/>
      <c r="E466" s="3">
        <v>45594</v>
      </c>
      <c r="F466" s="3">
        <v>47420</v>
      </c>
      <c r="G466" s="8">
        <v>1241039</v>
      </c>
      <c r="H466" s="4"/>
      <c r="I466" s="3"/>
      <c r="J466" s="3"/>
      <c r="K466" s="8"/>
      <c r="L466" s="4"/>
      <c r="M466" s="3"/>
      <c r="N466" s="3"/>
      <c r="O466" s="8"/>
      <c r="P466" s="4"/>
    </row>
    <row r="467" spans="1:21" s="2" customFormat="1" x14ac:dyDescent="0.25">
      <c r="A467" s="1" t="s">
        <v>2660</v>
      </c>
      <c r="C467" s="1" t="s">
        <v>2661</v>
      </c>
      <c r="D467" s="4"/>
      <c r="E467" s="3">
        <v>44634</v>
      </c>
      <c r="F467" s="3">
        <v>46460</v>
      </c>
      <c r="G467" s="8">
        <v>1220308</v>
      </c>
      <c r="H467" s="4"/>
      <c r="I467" s="3"/>
      <c r="J467" s="3"/>
      <c r="K467" s="8"/>
      <c r="L467" s="4"/>
      <c r="M467" s="3"/>
      <c r="N467" s="3"/>
      <c r="O467" s="8"/>
      <c r="P467" s="4"/>
    </row>
    <row r="468" spans="1:21" s="2" customFormat="1" x14ac:dyDescent="0.25">
      <c r="A468" s="1" t="s">
        <v>180</v>
      </c>
      <c r="B468" s="2">
        <v>4</v>
      </c>
      <c r="C468" s="1" t="s">
        <v>469</v>
      </c>
      <c r="D468" s="4"/>
      <c r="E468" s="3">
        <v>45916</v>
      </c>
      <c r="F468" s="3">
        <v>47742</v>
      </c>
      <c r="G468" s="8">
        <v>1050818</v>
      </c>
      <c r="H468" s="4"/>
      <c r="I468" s="3"/>
      <c r="J468" s="3"/>
      <c r="K468" s="8"/>
      <c r="L468" s="4"/>
      <c r="M468" s="3"/>
      <c r="N468" s="3"/>
      <c r="O468" s="8"/>
      <c r="P468" s="4"/>
    </row>
    <row r="469" spans="1:21" s="2" customFormat="1" x14ac:dyDescent="0.25">
      <c r="A469" s="1" t="s">
        <v>4539</v>
      </c>
      <c r="B469" s="2">
        <v>4</v>
      </c>
      <c r="C469" s="1" t="s">
        <v>469</v>
      </c>
      <c r="D469" s="4"/>
      <c r="E469" s="3">
        <v>45909</v>
      </c>
      <c r="F469" s="3">
        <v>47735</v>
      </c>
      <c r="G469" s="8">
        <v>1250906</v>
      </c>
      <c r="H469" s="4"/>
      <c r="I469" s="3"/>
      <c r="J469" s="3"/>
      <c r="K469" s="8"/>
      <c r="L469" s="4"/>
      <c r="M469" s="3"/>
      <c r="N469" s="3"/>
      <c r="O469" s="8"/>
      <c r="P469" s="4"/>
    </row>
    <row r="470" spans="1:21" s="2" customFormat="1" x14ac:dyDescent="0.25">
      <c r="A470" s="1" t="s">
        <v>4008</v>
      </c>
      <c r="B470" s="2">
        <v>12</v>
      </c>
      <c r="C470" s="1" t="s">
        <v>469</v>
      </c>
      <c r="D470" s="4"/>
      <c r="E470" s="3">
        <v>45594</v>
      </c>
      <c r="F470" s="3">
        <v>47420</v>
      </c>
      <c r="G470" s="8">
        <v>1241037</v>
      </c>
      <c r="H470" s="4"/>
      <c r="I470" s="3"/>
      <c r="J470" s="3"/>
      <c r="K470" s="8"/>
      <c r="L470" s="4"/>
      <c r="M470" s="3"/>
      <c r="N470" s="3"/>
      <c r="O470" s="8"/>
      <c r="P470" s="4"/>
    </row>
    <row r="471" spans="1:21" s="2" customFormat="1" x14ac:dyDescent="0.25">
      <c r="A471" s="1" t="s">
        <v>3000</v>
      </c>
      <c r="C471" s="1" t="s">
        <v>1161</v>
      </c>
      <c r="D471" s="4"/>
      <c r="E471" s="3">
        <v>44952</v>
      </c>
      <c r="F471" s="3">
        <v>46778</v>
      </c>
      <c r="G471" s="8">
        <v>1230125</v>
      </c>
      <c r="H471" s="4"/>
      <c r="I471" s="3"/>
      <c r="J471" s="3"/>
      <c r="K471" s="8"/>
      <c r="L471" s="4"/>
      <c r="M471" s="3"/>
      <c r="N471" s="3"/>
      <c r="O471" s="8"/>
      <c r="P471" s="4"/>
    </row>
    <row r="472" spans="1:21" s="2" customFormat="1" x14ac:dyDescent="0.25">
      <c r="A472" s="1" t="s">
        <v>3327</v>
      </c>
      <c r="B472" s="2">
        <v>6</v>
      </c>
      <c r="C472" s="1" t="s">
        <v>469</v>
      </c>
      <c r="D472" s="4"/>
      <c r="E472" s="3">
        <v>45203</v>
      </c>
      <c r="F472" s="3">
        <v>47030</v>
      </c>
      <c r="G472" s="8">
        <v>1231007</v>
      </c>
      <c r="H472" s="4"/>
      <c r="I472" s="3"/>
      <c r="J472" s="3"/>
      <c r="K472" s="8"/>
      <c r="L472" s="4"/>
      <c r="M472" s="3"/>
      <c r="N472" s="3"/>
      <c r="O472" s="8"/>
      <c r="P472" s="4"/>
    </row>
    <row r="473" spans="1:21" s="2" customFormat="1" x14ac:dyDescent="0.25">
      <c r="A473" s="1" t="s">
        <v>3036</v>
      </c>
      <c r="C473" s="1" t="s">
        <v>3037</v>
      </c>
      <c r="D473" s="4"/>
      <c r="E473" s="3">
        <v>44988</v>
      </c>
      <c r="F473" s="3">
        <v>46815</v>
      </c>
      <c r="G473" s="8">
        <v>1230302</v>
      </c>
      <c r="H473" s="4"/>
      <c r="I473" s="3"/>
      <c r="J473" s="3"/>
      <c r="K473" s="8"/>
      <c r="L473" s="4"/>
      <c r="M473" s="3"/>
      <c r="N473" s="3"/>
      <c r="O473" s="8"/>
      <c r="P473" s="4"/>
    </row>
    <row r="474" spans="1:21" s="2" customFormat="1" x14ac:dyDescent="0.25">
      <c r="A474" s="1" t="s">
        <v>4071</v>
      </c>
      <c r="C474" s="1" t="s">
        <v>626</v>
      </c>
      <c r="D474" s="4"/>
      <c r="E474" s="3">
        <v>45643</v>
      </c>
      <c r="F474" s="3">
        <v>47469</v>
      </c>
      <c r="G474" s="8">
        <v>1241208</v>
      </c>
      <c r="H474" s="4"/>
      <c r="I474" s="3"/>
      <c r="J474" s="3"/>
      <c r="K474" s="8"/>
      <c r="L474" s="4"/>
      <c r="M474" s="3"/>
      <c r="N474" s="3"/>
      <c r="O474" s="8"/>
      <c r="P474" s="4"/>
    </row>
    <row r="475" spans="1:21" s="2" customFormat="1" x14ac:dyDescent="0.25">
      <c r="A475" s="1" t="s">
        <v>879</v>
      </c>
      <c r="B475" s="2">
        <v>11</v>
      </c>
      <c r="C475" s="1" t="s">
        <v>469</v>
      </c>
      <c r="D475" s="4"/>
      <c r="E475" s="3">
        <v>45188</v>
      </c>
      <c r="F475" s="3">
        <v>47015</v>
      </c>
      <c r="G475" s="8">
        <v>1131137</v>
      </c>
      <c r="H475" s="4"/>
      <c r="I475" s="3"/>
      <c r="J475" s="3"/>
      <c r="K475" s="8"/>
      <c r="L475" s="4"/>
      <c r="M475" s="3"/>
      <c r="N475" s="3"/>
      <c r="O475" s="8"/>
      <c r="P475" s="4"/>
    </row>
    <row r="476" spans="1:21" s="2" customFormat="1" x14ac:dyDescent="0.25">
      <c r="A476" s="1" t="s">
        <v>925</v>
      </c>
      <c r="C476" s="1" t="s">
        <v>744</v>
      </c>
      <c r="D476" s="4"/>
      <c r="E476" s="3">
        <v>45551</v>
      </c>
      <c r="F476" s="3">
        <v>47377</v>
      </c>
      <c r="G476" s="8">
        <v>1140102</v>
      </c>
      <c r="H476" s="4"/>
      <c r="I476" s="3"/>
      <c r="J476" s="3"/>
      <c r="K476" s="8"/>
      <c r="L476" s="4"/>
      <c r="M476" s="3"/>
      <c r="N476" s="3"/>
      <c r="O476" s="8"/>
      <c r="P476" s="4"/>
    </row>
    <row r="477" spans="1:21" s="2" customFormat="1" x14ac:dyDescent="0.25">
      <c r="A477" s="1" t="s">
        <v>2444</v>
      </c>
      <c r="B477" s="2">
        <v>12</v>
      </c>
      <c r="C477" s="1" t="s">
        <v>469</v>
      </c>
      <c r="D477" s="4"/>
      <c r="E477" s="3">
        <v>44419</v>
      </c>
      <c r="F477" s="3">
        <v>46245</v>
      </c>
      <c r="G477" s="8">
        <v>1210810</v>
      </c>
      <c r="H477" s="4"/>
      <c r="I477" s="3"/>
      <c r="J477" s="3"/>
      <c r="K477" s="8"/>
      <c r="L477" s="4"/>
      <c r="M477" s="3"/>
      <c r="N477" s="3"/>
      <c r="O477" s="8"/>
      <c r="P477" s="4"/>
    </row>
    <row r="478" spans="1:21" s="2" customFormat="1" x14ac:dyDescent="0.25">
      <c r="A478" s="1" t="s">
        <v>3677</v>
      </c>
      <c r="B478" s="2">
        <v>4</v>
      </c>
      <c r="C478" s="1" t="s">
        <v>469</v>
      </c>
      <c r="D478" s="4"/>
      <c r="E478" s="3">
        <v>45545</v>
      </c>
      <c r="F478" s="3">
        <v>47371</v>
      </c>
      <c r="G478" s="8">
        <v>1141063</v>
      </c>
      <c r="H478" s="4"/>
      <c r="I478" s="3">
        <v>45229</v>
      </c>
      <c r="J478" s="3">
        <v>47056</v>
      </c>
      <c r="K478" s="8">
        <v>2181001</v>
      </c>
      <c r="L478" s="4"/>
      <c r="M478" s="3">
        <v>43403</v>
      </c>
      <c r="N478" s="3">
        <v>45229</v>
      </c>
      <c r="O478" s="8">
        <v>3181002</v>
      </c>
      <c r="P478" s="4"/>
      <c r="U478" s="2" t="s">
        <v>4118</v>
      </c>
    </row>
    <row r="479" spans="1:21" s="2" customFormat="1" x14ac:dyDescent="0.25">
      <c r="A479" s="1" t="s">
        <v>1640</v>
      </c>
      <c r="B479" s="2">
        <v>7</v>
      </c>
      <c r="C479" s="1" t="s">
        <v>469</v>
      </c>
      <c r="D479" s="4"/>
      <c r="E479" s="3">
        <v>44852</v>
      </c>
      <c r="F479" s="3">
        <v>46678</v>
      </c>
      <c r="G479" s="8">
        <v>1171060</v>
      </c>
      <c r="H479" s="4"/>
      <c r="I479" s="3"/>
      <c r="J479" s="3"/>
      <c r="K479" s="8"/>
      <c r="L479" s="4"/>
      <c r="M479" s="3"/>
      <c r="N479" s="3"/>
      <c r="O479" s="8"/>
      <c r="P479" s="4"/>
    </row>
    <row r="480" spans="1:21" s="2" customFormat="1" x14ac:dyDescent="0.25">
      <c r="A480" s="1" t="s">
        <v>2081</v>
      </c>
      <c r="C480" s="1" t="s">
        <v>440</v>
      </c>
      <c r="D480" s="4"/>
      <c r="E480" s="3">
        <v>43880</v>
      </c>
      <c r="F480" s="3">
        <v>45707</v>
      </c>
      <c r="G480" s="8">
        <v>1200219</v>
      </c>
      <c r="H480" s="4"/>
      <c r="I480" s="3"/>
      <c r="J480" s="3"/>
      <c r="K480" s="8"/>
      <c r="L480" s="4"/>
      <c r="M480" s="3"/>
      <c r="N480" s="3"/>
      <c r="O480" s="8"/>
      <c r="P480" s="4"/>
    </row>
    <row r="481" spans="1:21" s="2" customFormat="1" x14ac:dyDescent="0.25">
      <c r="A481" s="1" t="s">
        <v>3297</v>
      </c>
      <c r="B481" s="2">
        <v>9</v>
      </c>
      <c r="C481" s="1" t="s">
        <v>469</v>
      </c>
      <c r="D481" s="4"/>
      <c r="E481" s="3">
        <v>45196</v>
      </c>
      <c r="F481" s="3">
        <v>47023</v>
      </c>
      <c r="G481" s="8">
        <v>1230991</v>
      </c>
      <c r="H481" s="4"/>
      <c r="I481" s="3"/>
      <c r="J481" s="3"/>
      <c r="K481" s="8"/>
      <c r="L481" s="4"/>
      <c r="M481" s="3"/>
      <c r="N481" s="3"/>
      <c r="O481" s="8"/>
      <c r="P481" s="4"/>
    </row>
    <row r="482" spans="1:21" s="2" customFormat="1" x14ac:dyDescent="0.25">
      <c r="A482" s="1" t="s">
        <v>328</v>
      </c>
      <c r="B482" s="2">
        <v>2</v>
      </c>
      <c r="C482" s="1" t="s">
        <v>469</v>
      </c>
      <c r="D482" s="4"/>
      <c r="E482" s="3">
        <v>44099</v>
      </c>
      <c r="F482" s="3">
        <v>45925</v>
      </c>
      <c r="G482" s="8">
        <v>1050304</v>
      </c>
      <c r="H482" s="4"/>
      <c r="I482" s="3"/>
      <c r="J482" s="3"/>
      <c r="K482" s="8"/>
      <c r="L482" s="4"/>
      <c r="M482" s="3"/>
      <c r="N482" s="3"/>
      <c r="O482" s="8"/>
      <c r="P482" s="4"/>
    </row>
    <row r="483" spans="1:21" s="2" customFormat="1" x14ac:dyDescent="0.25">
      <c r="A483" s="1" t="s">
        <v>3678</v>
      </c>
      <c r="C483" s="1" t="s">
        <v>854</v>
      </c>
      <c r="D483" s="4"/>
      <c r="E483" s="3">
        <v>44124</v>
      </c>
      <c r="F483" s="3">
        <v>45950</v>
      </c>
      <c r="G483" s="8">
        <v>1150802</v>
      </c>
      <c r="H483" s="4"/>
      <c r="I483" s="3">
        <v>44166</v>
      </c>
      <c r="J483" s="3">
        <v>45992</v>
      </c>
      <c r="K483" s="8">
        <v>2150903</v>
      </c>
      <c r="L483" s="4"/>
      <c r="M483" s="3">
        <v>43279</v>
      </c>
      <c r="N483" s="3">
        <v>45105</v>
      </c>
      <c r="O483" s="8">
        <v>3180603</v>
      </c>
      <c r="P483" s="4"/>
      <c r="U483" s="2" t="s">
        <v>4118</v>
      </c>
    </row>
    <row r="484" spans="1:21" s="2" customFormat="1" x14ac:dyDescent="0.25">
      <c r="A484" s="1" t="s">
        <v>427</v>
      </c>
      <c r="B484" s="2">
        <v>11</v>
      </c>
      <c r="C484" s="1" t="s">
        <v>469</v>
      </c>
      <c r="D484" s="4"/>
      <c r="E484" s="3">
        <v>44853</v>
      </c>
      <c r="F484" s="3">
        <v>46679</v>
      </c>
      <c r="G484" s="8">
        <v>1071142</v>
      </c>
      <c r="H484" s="4"/>
      <c r="I484" s="3"/>
      <c r="J484" s="3"/>
      <c r="K484" s="8"/>
      <c r="L484" s="4"/>
      <c r="M484" s="3"/>
      <c r="N484" s="3"/>
      <c r="O484" s="8"/>
      <c r="P484" s="4"/>
    </row>
    <row r="485" spans="1:21" s="2" customFormat="1" x14ac:dyDescent="0.25">
      <c r="A485" s="1" t="s">
        <v>2786</v>
      </c>
      <c r="B485" s="2">
        <v>5</v>
      </c>
      <c r="C485" s="1" t="s">
        <v>469</v>
      </c>
      <c r="D485" s="4"/>
      <c r="E485" s="3">
        <v>44796</v>
      </c>
      <c r="F485" s="3">
        <v>46622</v>
      </c>
      <c r="G485" s="8">
        <v>1220814</v>
      </c>
      <c r="H485" s="4"/>
      <c r="I485" s="3"/>
      <c r="J485" s="3"/>
      <c r="K485" s="8"/>
      <c r="L485" s="4"/>
      <c r="M485" s="3"/>
      <c r="N485" s="3"/>
      <c r="O485" s="8"/>
      <c r="P485" s="4"/>
    </row>
    <row r="486" spans="1:21" s="2" customFormat="1" x14ac:dyDescent="0.25">
      <c r="A486" s="1" t="s">
        <v>1379</v>
      </c>
      <c r="C486" s="1" t="s">
        <v>1672</v>
      </c>
      <c r="D486" s="4"/>
      <c r="E486" s="3">
        <v>46106</v>
      </c>
      <c r="F486" s="3">
        <v>47932</v>
      </c>
      <c r="G486" s="8">
        <v>1160365</v>
      </c>
      <c r="H486" s="4"/>
      <c r="I486" s="3"/>
      <c r="J486" s="3"/>
      <c r="K486" s="8"/>
      <c r="L486" s="4"/>
      <c r="M486" s="3"/>
      <c r="N486" s="3"/>
      <c r="O486" s="8"/>
      <c r="P486" s="4"/>
    </row>
    <row r="487" spans="1:21" s="2" customFormat="1" x14ac:dyDescent="0.25">
      <c r="A487" s="1" t="s">
        <v>4540</v>
      </c>
      <c r="B487" s="2">
        <v>4</v>
      </c>
      <c r="C487" s="1" t="s">
        <v>469</v>
      </c>
      <c r="D487" s="4"/>
      <c r="E487" s="3">
        <v>45909</v>
      </c>
      <c r="F487" s="3">
        <v>47735</v>
      </c>
      <c r="G487" s="8">
        <v>1250907</v>
      </c>
      <c r="H487" s="4"/>
      <c r="I487" s="3"/>
      <c r="J487" s="3"/>
      <c r="K487" s="8"/>
      <c r="L487" s="4"/>
      <c r="M487" s="3"/>
      <c r="N487" s="3"/>
      <c r="O487" s="8"/>
      <c r="P487" s="4"/>
    </row>
    <row r="488" spans="1:21" s="2" customFormat="1" x14ac:dyDescent="0.25">
      <c r="A488" s="1" t="s">
        <v>266</v>
      </c>
      <c r="B488" s="2">
        <v>10</v>
      </c>
      <c r="C488" s="1" t="s">
        <v>376</v>
      </c>
      <c r="D488" s="4"/>
      <c r="E488" s="3">
        <v>44132</v>
      </c>
      <c r="F488" s="3">
        <v>45958</v>
      </c>
      <c r="G488" s="8">
        <v>1101201</v>
      </c>
      <c r="H488" s="4"/>
      <c r="I488" s="3"/>
      <c r="J488" s="3"/>
      <c r="K488" s="8"/>
      <c r="L488" s="4"/>
      <c r="M488" s="3"/>
      <c r="N488" s="3"/>
      <c r="O488" s="8"/>
      <c r="P488" s="4"/>
    </row>
    <row r="489" spans="1:21" s="2" customFormat="1" x14ac:dyDescent="0.25">
      <c r="A489" s="1" t="s">
        <v>2553</v>
      </c>
      <c r="B489" s="2">
        <v>4</v>
      </c>
      <c r="C489" s="1" t="s">
        <v>469</v>
      </c>
      <c r="D489" s="4"/>
      <c r="E489" s="3">
        <v>44441</v>
      </c>
      <c r="F489" s="3">
        <v>46267</v>
      </c>
      <c r="G489" s="8">
        <v>1210906</v>
      </c>
      <c r="H489" s="4"/>
      <c r="I489" s="3"/>
      <c r="J489" s="3"/>
      <c r="K489" s="8"/>
      <c r="L489" s="4"/>
      <c r="M489" s="3"/>
      <c r="N489" s="3"/>
      <c r="O489" s="8"/>
      <c r="P489" s="4"/>
    </row>
    <row r="490" spans="1:21" s="2" customFormat="1" x14ac:dyDescent="0.25">
      <c r="A490" s="1" t="s">
        <v>695</v>
      </c>
      <c r="B490" s="2">
        <v>4</v>
      </c>
      <c r="C490" s="1" t="s">
        <v>469</v>
      </c>
      <c r="D490" s="4"/>
      <c r="E490" s="3">
        <v>44516</v>
      </c>
      <c r="F490" s="3">
        <v>46342</v>
      </c>
      <c r="G490" s="8">
        <v>1111102</v>
      </c>
      <c r="H490" s="4"/>
      <c r="I490" s="3"/>
      <c r="J490" s="3"/>
      <c r="K490" s="8"/>
      <c r="L490" s="4"/>
      <c r="M490" s="3"/>
      <c r="N490" s="3"/>
      <c r="O490" s="8"/>
      <c r="P490" s="4"/>
    </row>
    <row r="491" spans="1:21" s="2" customFormat="1" x14ac:dyDescent="0.25">
      <c r="A491" s="1" t="s">
        <v>1260</v>
      </c>
      <c r="B491" s="2">
        <v>9</v>
      </c>
      <c r="C491" s="1" t="s">
        <v>469</v>
      </c>
      <c r="D491" s="4"/>
      <c r="E491" s="3">
        <v>45910</v>
      </c>
      <c r="F491" s="3">
        <v>47736</v>
      </c>
      <c r="G491" s="8">
        <v>1151001</v>
      </c>
      <c r="H491" s="4"/>
      <c r="I491" s="3"/>
      <c r="J491" s="3"/>
      <c r="K491" s="8"/>
      <c r="L491" s="4"/>
      <c r="M491" s="3"/>
      <c r="N491" s="3"/>
      <c r="O491" s="8"/>
      <c r="P491" s="4"/>
    </row>
    <row r="492" spans="1:21" s="2" customFormat="1" x14ac:dyDescent="0.25">
      <c r="A492" s="1" t="s">
        <v>608</v>
      </c>
      <c r="B492" s="2">
        <v>3</v>
      </c>
      <c r="C492" s="1" t="s">
        <v>469</v>
      </c>
      <c r="D492" s="4"/>
      <c r="E492" s="3">
        <v>44110</v>
      </c>
      <c r="F492" s="3">
        <v>45936</v>
      </c>
      <c r="G492" s="8">
        <v>1050772</v>
      </c>
      <c r="H492" s="4"/>
      <c r="I492" s="3"/>
      <c r="J492" s="3"/>
      <c r="K492" s="8"/>
      <c r="L492" s="4"/>
      <c r="M492" s="3"/>
      <c r="N492" s="3"/>
      <c r="O492" s="8"/>
      <c r="P492" s="4"/>
    </row>
    <row r="493" spans="1:21" s="2" customFormat="1" x14ac:dyDescent="0.25">
      <c r="A493" s="1" t="s">
        <v>2809</v>
      </c>
      <c r="C493" s="1" t="s">
        <v>2666</v>
      </c>
      <c r="D493" s="4"/>
      <c r="E493" s="3">
        <v>44810</v>
      </c>
      <c r="F493" s="3">
        <v>46636</v>
      </c>
      <c r="G493" s="8">
        <v>1220902</v>
      </c>
      <c r="H493" s="4"/>
      <c r="I493" s="3"/>
      <c r="J493" s="3"/>
      <c r="K493" s="8"/>
      <c r="L493" s="4"/>
      <c r="M493" s="3"/>
      <c r="N493" s="3"/>
      <c r="O493" s="8"/>
      <c r="P493" s="4"/>
    </row>
    <row r="494" spans="1:21" s="2" customFormat="1" x14ac:dyDescent="0.25">
      <c r="A494" s="1" t="s">
        <v>3097</v>
      </c>
      <c r="C494" s="1" t="s">
        <v>2271</v>
      </c>
      <c r="D494" s="4"/>
      <c r="E494" s="3">
        <v>45036</v>
      </c>
      <c r="F494" s="3">
        <v>46863</v>
      </c>
      <c r="G494" s="8">
        <v>1230427</v>
      </c>
      <c r="H494" s="4"/>
      <c r="I494" s="3"/>
      <c r="J494" s="3"/>
      <c r="K494" s="8"/>
      <c r="L494" s="4"/>
      <c r="M494" s="3"/>
      <c r="N494" s="3"/>
      <c r="O494" s="8"/>
      <c r="P494" s="4"/>
    </row>
    <row r="495" spans="1:21" s="2" customFormat="1" x14ac:dyDescent="0.25">
      <c r="A495" s="1" t="s">
        <v>4279</v>
      </c>
      <c r="B495" s="2">
        <v>10</v>
      </c>
      <c r="C495" s="1" t="s">
        <v>469</v>
      </c>
      <c r="D495" s="4"/>
      <c r="E495" s="3">
        <v>45742</v>
      </c>
      <c r="F495" s="3">
        <v>47568</v>
      </c>
      <c r="G495" s="8">
        <v>1250394</v>
      </c>
      <c r="H495" s="4"/>
      <c r="I495" s="3"/>
      <c r="J495" s="3"/>
      <c r="K495" s="8"/>
      <c r="L495" s="4"/>
      <c r="M495" s="3"/>
      <c r="N495" s="3"/>
      <c r="O495" s="8"/>
      <c r="P495" s="4"/>
    </row>
    <row r="496" spans="1:21" s="2" customFormat="1" x14ac:dyDescent="0.25">
      <c r="A496" s="1" t="s">
        <v>3922</v>
      </c>
      <c r="B496" s="2">
        <v>6</v>
      </c>
      <c r="C496" s="1" t="s">
        <v>469</v>
      </c>
      <c r="D496" s="4"/>
      <c r="E496" s="3">
        <v>45559</v>
      </c>
      <c r="F496" s="3">
        <v>47385</v>
      </c>
      <c r="G496" s="8">
        <v>1240917</v>
      </c>
      <c r="H496" s="4"/>
      <c r="I496" s="3"/>
      <c r="J496" s="3"/>
      <c r="K496" s="8"/>
      <c r="L496" s="4"/>
      <c r="M496" s="3"/>
      <c r="N496" s="3"/>
      <c r="O496" s="8"/>
      <c r="P496" s="4"/>
    </row>
    <row r="497" spans="1:21" s="2" customFormat="1" x14ac:dyDescent="0.25">
      <c r="A497" s="1" t="s">
        <v>1126</v>
      </c>
      <c r="B497" s="2">
        <v>9</v>
      </c>
      <c r="C497" s="1" t="s">
        <v>469</v>
      </c>
      <c r="D497" s="4"/>
      <c r="E497" s="3">
        <v>45589</v>
      </c>
      <c r="F497" s="3">
        <v>47415</v>
      </c>
      <c r="G497" s="8">
        <v>1141240</v>
      </c>
      <c r="H497" s="4"/>
      <c r="I497" s="3"/>
      <c r="J497" s="3"/>
      <c r="K497" s="8"/>
      <c r="L497" s="4"/>
      <c r="M497" s="3"/>
      <c r="N497" s="3"/>
      <c r="O497" s="8"/>
      <c r="P497" s="4"/>
    </row>
    <row r="498" spans="1:21" s="2" customFormat="1" x14ac:dyDescent="0.25">
      <c r="A498" s="1" t="s">
        <v>2378</v>
      </c>
      <c r="B498" s="2">
        <v>10</v>
      </c>
      <c r="C498" s="1" t="s">
        <v>469</v>
      </c>
      <c r="D498" s="4"/>
      <c r="E498" s="3">
        <v>44314</v>
      </c>
      <c r="F498" s="3">
        <v>46140</v>
      </c>
      <c r="G498" s="8">
        <v>1210495</v>
      </c>
      <c r="H498" s="4"/>
      <c r="I498" s="3"/>
      <c r="J498" s="3"/>
      <c r="K498" s="8"/>
      <c r="L498" s="4"/>
      <c r="M498" s="3"/>
      <c r="N498" s="3"/>
      <c r="O498" s="8"/>
      <c r="P498" s="4"/>
    </row>
    <row r="499" spans="1:21" s="2" customFormat="1" x14ac:dyDescent="0.25">
      <c r="A499" s="1" t="s">
        <v>1136</v>
      </c>
      <c r="B499" s="2">
        <v>9</v>
      </c>
      <c r="C499" s="1" t="s">
        <v>469</v>
      </c>
      <c r="D499" s="4"/>
      <c r="E499" s="3">
        <v>45589</v>
      </c>
      <c r="F499" s="3">
        <v>47415</v>
      </c>
      <c r="G499" s="8">
        <v>1141252</v>
      </c>
      <c r="H499" s="4"/>
      <c r="I499" s="3">
        <v>44369</v>
      </c>
      <c r="J499" s="3">
        <v>46195</v>
      </c>
      <c r="K499" s="8">
        <v>2210615</v>
      </c>
      <c r="L499" s="4"/>
      <c r="M499" s="3">
        <v>44468</v>
      </c>
      <c r="N499" s="3">
        <v>46294</v>
      </c>
      <c r="O499" s="8">
        <v>3210901</v>
      </c>
      <c r="P499" s="4"/>
      <c r="U499" s="2" t="s">
        <v>4118</v>
      </c>
    </row>
    <row r="500" spans="1:21" s="2" customFormat="1" x14ac:dyDescent="0.25">
      <c r="A500" s="1" t="s">
        <v>1443</v>
      </c>
      <c r="B500" s="2">
        <v>4</v>
      </c>
      <c r="C500" s="1" t="s">
        <v>469</v>
      </c>
      <c r="D500" s="4"/>
      <c r="E500" s="3">
        <v>44516</v>
      </c>
      <c r="F500" s="3">
        <v>46342</v>
      </c>
      <c r="G500" s="8">
        <v>1160932</v>
      </c>
      <c r="H500" s="4"/>
      <c r="I500" s="3"/>
      <c r="J500" s="3"/>
      <c r="K500" s="8"/>
      <c r="L500" s="4"/>
      <c r="M500" s="3"/>
      <c r="N500" s="3"/>
      <c r="O500" s="8"/>
      <c r="P500" s="4"/>
    </row>
    <row r="501" spans="1:21" s="2" customFormat="1" x14ac:dyDescent="0.25">
      <c r="A501" s="1" t="s">
        <v>1024</v>
      </c>
      <c r="C501" s="1" t="s">
        <v>1003</v>
      </c>
      <c r="D501" s="4"/>
      <c r="E501" s="3">
        <v>45434</v>
      </c>
      <c r="F501" s="3">
        <v>47260</v>
      </c>
      <c r="G501" s="8">
        <v>1141005</v>
      </c>
      <c r="H501" s="4"/>
      <c r="I501" s="3"/>
      <c r="J501" s="3"/>
      <c r="K501" s="8"/>
      <c r="L501" s="4"/>
      <c r="M501" s="3"/>
      <c r="N501" s="3"/>
      <c r="O501" s="8"/>
      <c r="P501" s="4"/>
    </row>
    <row r="502" spans="1:21" s="2" customFormat="1" x14ac:dyDescent="0.25">
      <c r="A502" s="1" t="s">
        <v>2485</v>
      </c>
      <c r="B502" s="2">
        <v>1</v>
      </c>
      <c r="C502" s="1" t="s">
        <v>469</v>
      </c>
      <c r="D502" s="4"/>
      <c r="E502" s="3">
        <v>44427</v>
      </c>
      <c r="F502" s="3">
        <v>46253</v>
      </c>
      <c r="G502" s="8">
        <v>1210851</v>
      </c>
      <c r="H502" s="4"/>
      <c r="I502" s="3"/>
      <c r="J502" s="3"/>
      <c r="K502" s="8"/>
      <c r="L502" s="4"/>
      <c r="M502" s="3"/>
      <c r="N502" s="3"/>
      <c r="O502" s="8"/>
      <c r="P502" s="4"/>
    </row>
    <row r="503" spans="1:21" s="2" customFormat="1" x14ac:dyDescent="0.25">
      <c r="A503" s="1" t="s">
        <v>4489</v>
      </c>
      <c r="C503" s="1" t="s">
        <v>167</v>
      </c>
      <c r="D503" s="4"/>
      <c r="E503" s="3">
        <v>45855</v>
      </c>
      <c r="F503" s="3">
        <v>47681</v>
      </c>
      <c r="G503" s="8">
        <v>1250713</v>
      </c>
      <c r="H503" s="4"/>
      <c r="I503" s="3">
        <v>45968</v>
      </c>
      <c r="J503" s="3">
        <v>47794</v>
      </c>
      <c r="K503" s="8">
        <v>2251110</v>
      </c>
      <c r="L503" s="4"/>
      <c r="M503" s="3"/>
      <c r="N503" s="3"/>
      <c r="O503" s="8"/>
      <c r="P503" s="4"/>
    </row>
    <row r="504" spans="1:21" s="2" customFormat="1" x14ac:dyDescent="0.25">
      <c r="A504" s="1" t="s">
        <v>58</v>
      </c>
      <c r="B504" s="2">
        <v>4</v>
      </c>
      <c r="C504" s="1" t="s">
        <v>469</v>
      </c>
      <c r="D504" s="4"/>
      <c r="E504" s="3">
        <v>44110</v>
      </c>
      <c r="F504" s="3">
        <v>45936</v>
      </c>
      <c r="G504" s="8">
        <v>1050725</v>
      </c>
      <c r="H504" s="4"/>
      <c r="I504" s="3"/>
      <c r="J504" s="3"/>
      <c r="K504" s="8"/>
      <c r="L504" s="4"/>
      <c r="M504" s="3"/>
      <c r="N504" s="3"/>
      <c r="O504" s="8"/>
      <c r="P504" s="4"/>
    </row>
    <row r="505" spans="1:21" s="2" customFormat="1" x14ac:dyDescent="0.25">
      <c r="A505" s="1" t="s">
        <v>4325</v>
      </c>
      <c r="B505" s="2">
        <v>7</v>
      </c>
      <c r="C505" s="1" t="s">
        <v>469</v>
      </c>
      <c r="D505" s="4"/>
      <c r="E505" s="3">
        <v>45748</v>
      </c>
      <c r="F505" s="3">
        <v>47574</v>
      </c>
      <c r="G505" s="8">
        <v>1250410</v>
      </c>
      <c r="H505" s="4"/>
      <c r="I505" s="3"/>
      <c r="J505" s="3"/>
      <c r="K505" s="8"/>
      <c r="L505" s="4"/>
      <c r="M505" s="3"/>
      <c r="N505" s="3"/>
      <c r="O505" s="8"/>
      <c r="P505" s="4"/>
    </row>
    <row r="506" spans="1:21" s="2" customFormat="1" x14ac:dyDescent="0.25">
      <c r="A506" s="1" t="s">
        <v>1170</v>
      </c>
      <c r="B506" s="2">
        <v>3</v>
      </c>
      <c r="C506" s="1" t="s">
        <v>469</v>
      </c>
      <c r="D506" s="4"/>
      <c r="E506" s="3">
        <v>44105</v>
      </c>
      <c r="F506" s="3">
        <v>45931</v>
      </c>
      <c r="G506" s="8">
        <v>1150420</v>
      </c>
      <c r="H506" s="4"/>
      <c r="I506" s="3"/>
      <c r="J506" s="3"/>
      <c r="K506" s="8"/>
      <c r="L506" s="4"/>
      <c r="M506" s="3"/>
      <c r="N506" s="3"/>
      <c r="O506" s="8"/>
      <c r="P506" s="4"/>
    </row>
    <row r="507" spans="1:21" s="2" customFormat="1" x14ac:dyDescent="0.25">
      <c r="A507" s="1" t="s">
        <v>2233</v>
      </c>
      <c r="C507" s="1" t="s">
        <v>3744</v>
      </c>
      <c r="D507" s="4"/>
      <c r="E507" s="3">
        <v>44263</v>
      </c>
      <c r="F507" s="3">
        <v>46089</v>
      </c>
      <c r="G507" s="8">
        <v>1210304</v>
      </c>
      <c r="H507" s="4"/>
      <c r="I507" s="3">
        <v>44405</v>
      </c>
      <c r="J507" s="3">
        <v>46231</v>
      </c>
      <c r="K507" s="8">
        <v>2210702</v>
      </c>
      <c r="L507" s="4"/>
      <c r="M507" s="3">
        <v>44434</v>
      </c>
      <c r="N507" s="3">
        <v>46260</v>
      </c>
      <c r="O507" s="8">
        <v>3210802</v>
      </c>
      <c r="P507" s="4"/>
      <c r="U507" s="2" t="s">
        <v>4118</v>
      </c>
    </row>
    <row r="508" spans="1:21" s="2" customFormat="1" x14ac:dyDescent="0.25">
      <c r="A508" s="1" t="s">
        <v>4874</v>
      </c>
      <c r="C508" s="1" t="s">
        <v>4875</v>
      </c>
      <c r="D508" s="4"/>
      <c r="E508" s="3">
        <v>46097</v>
      </c>
      <c r="F508" s="3">
        <v>47923</v>
      </c>
      <c r="G508" s="8">
        <v>1260315</v>
      </c>
      <c r="H508" s="4"/>
      <c r="I508" s="3"/>
      <c r="J508" s="3"/>
      <c r="K508" s="8"/>
      <c r="L508" s="4"/>
      <c r="M508" s="3"/>
      <c r="N508" s="3"/>
      <c r="O508" s="8"/>
      <c r="P508" s="4"/>
    </row>
    <row r="509" spans="1:21" s="2" customFormat="1" x14ac:dyDescent="0.25">
      <c r="A509" s="1" t="s">
        <v>3396</v>
      </c>
      <c r="C509" s="1" t="s">
        <v>927</v>
      </c>
      <c r="D509" s="4"/>
      <c r="E509" s="3">
        <v>45299</v>
      </c>
      <c r="F509" s="3">
        <v>47126</v>
      </c>
      <c r="G509" s="8">
        <v>1240102</v>
      </c>
      <c r="H509" s="4"/>
      <c r="I509" s="3"/>
      <c r="J509" s="3"/>
      <c r="K509" s="8"/>
      <c r="L509" s="4"/>
      <c r="M509" s="3"/>
      <c r="N509" s="3"/>
      <c r="O509" s="8"/>
      <c r="P509" s="4"/>
    </row>
    <row r="510" spans="1:21" s="2" customFormat="1" x14ac:dyDescent="0.25">
      <c r="A510" s="1" t="s">
        <v>696</v>
      </c>
      <c r="B510" s="2">
        <v>11</v>
      </c>
      <c r="C510" s="1" t="s">
        <v>469</v>
      </c>
      <c r="D510" s="4"/>
      <c r="E510" s="3">
        <v>44517</v>
      </c>
      <c r="F510" s="3">
        <v>46343</v>
      </c>
      <c r="G510" s="8">
        <v>1111103</v>
      </c>
      <c r="H510" s="4"/>
      <c r="I510" s="3"/>
      <c r="J510" s="3"/>
      <c r="K510" s="8"/>
      <c r="L510" s="4"/>
      <c r="M510" s="3"/>
      <c r="N510" s="3"/>
      <c r="O510" s="8"/>
      <c r="P510" s="4"/>
    </row>
    <row r="511" spans="1:21" s="2" customFormat="1" x14ac:dyDescent="0.25">
      <c r="A511" s="1" t="s">
        <v>1659</v>
      </c>
      <c r="B511" s="2">
        <v>11</v>
      </c>
      <c r="C511" s="1" t="s">
        <v>469</v>
      </c>
      <c r="D511" s="4"/>
      <c r="E511" s="3">
        <v>44853</v>
      </c>
      <c r="F511" s="3">
        <v>46679</v>
      </c>
      <c r="G511" s="8">
        <v>1171104</v>
      </c>
      <c r="H511" s="4"/>
      <c r="I511" s="3"/>
      <c r="J511" s="3"/>
      <c r="K511" s="8"/>
      <c r="L511" s="4"/>
      <c r="M511" s="3"/>
      <c r="N511" s="3"/>
      <c r="O511" s="8"/>
      <c r="P511" s="4"/>
    </row>
    <row r="512" spans="1:21" s="2" customFormat="1" x14ac:dyDescent="0.25">
      <c r="A512" s="1" t="s">
        <v>1858</v>
      </c>
      <c r="B512" s="2">
        <v>1</v>
      </c>
      <c r="C512" s="1" t="s">
        <v>469</v>
      </c>
      <c r="D512" s="4"/>
      <c r="E512" s="3">
        <v>45596</v>
      </c>
      <c r="F512" s="3">
        <v>47422</v>
      </c>
      <c r="G512" s="8">
        <v>1190404</v>
      </c>
      <c r="H512" s="4"/>
      <c r="I512" s="3"/>
      <c r="J512" s="3"/>
      <c r="K512" s="8"/>
      <c r="L512" s="4"/>
      <c r="M512" s="3"/>
      <c r="N512" s="3"/>
      <c r="O512" s="8"/>
      <c r="P512" s="4"/>
    </row>
    <row r="513" spans="1:21" s="2" customFormat="1" x14ac:dyDescent="0.25">
      <c r="A513" s="1" t="s">
        <v>2140</v>
      </c>
      <c r="C513" s="1" t="s">
        <v>1391</v>
      </c>
      <c r="D513" s="4"/>
      <c r="E513" s="3">
        <v>45967</v>
      </c>
      <c r="F513" s="3">
        <v>47793</v>
      </c>
      <c r="G513" s="8">
        <v>1201006</v>
      </c>
      <c r="H513" s="4"/>
      <c r="I513" s="3"/>
      <c r="J513" s="3"/>
      <c r="K513" s="8"/>
      <c r="L513" s="4"/>
      <c r="M513" s="3"/>
      <c r="N513" s="3"/>
      <c r="O513" s="8"/>
      <c r="P513" s="4"/>
    </row>
    <row r="514" spans="1:21" s="2" customFormat="1" x14ac:dyDescent="0.25">
      <c r="A514" s="1" t="s">
        <v>2505</v>
      </c>
      <c r="C514" s="1" t="s">
        <v>933</v>
      </c>
      <c r="D514" s="4"/>
      <c r="E514" s="3">
        <v>44427</v>
      </c>
      <c r="F514" s="3">
        <v>46253</v>
      </c>
      <c r="G514" s="8">
        <v>1210871</v>
      </c>
      <c r="H514" s="4"/>
      <c r="I514" s="3"/>
      <c r="J514" s="3"/>
      <c r="K514" s="8"/>
      <c r="L514" s="4"/>
      <c r="M514" s="3"/>
      <c r="N514" s="3"/>
      <c r="O514" s="8"/>
      <c r="P514" s="4"/>
    </row>
    <row r="515" spans="1:21" s="2" customFormat="1" x14ac:dyDescent="0.25">
      <c r="A515" s="1" t="s">
        <v>2977</v>
      </c>
      <c r="C515" s="1" t="s">
        <v>975</v>
      </c>
      <c r="D515" s="4"/>
      <c r="E515" s="3">
        <v>44930</v>
      </c>
      <c r="F515" s="3">
        <v>46756</v>
      </c>
      <c r="G515" s="8">
        <v>1230103</v>
      </c>
      <c r="H515" s="4"/>
      <c r="I515" s="3"/>
      <c r="J515" s="3"/>
      <c r="K515" s="8"/>
      <c r="L515" s="4"/>
      <c r="M515" s="3"/>
      <c r="N515" s="3"/>
      <c r="O515" s="8"/>
      <c r="P515" s="4"/>
    </row>
    <row r="516" spans="1:21" s="2" customFormat="1" x14ac:dyDescent="0.25">
      <c r="A516" s="1" t="s">
        <v>629</v>
      </c>
      <c r="C516" s="1" t="s">
        <v>630</v>
      </c>
      <c r="D516" s="4"/>
      <c r="E516" s="3">
        <v>44699</v>
      </c>
      <c r="F516" s="3">
        <v>46525</v>
      </c>
      <c r="G516" s="8">
        <v>1060105</v>
      </c>
      <c r="H516" s="4"/>
      <c r="I516" s="3">
        <v>44852</v>
      </c>
      <c r="J516" s="3">
        <v>46678</v>
      </c>
      <c r="K516" s="8">
        <v>2060232</v>
      </c>
      <c r="L516" s="4"/>
      <c r="M516" s="3"/>
      <c r="N516" s="3"/>
      <c r="O516" s="8"/>
      <c r="P516" s="4"/>
    </row>
    <row r="517" spans="1:21" s="2" customFormat="1" x14ac:dyDescent="0.25">
      <c r="A517" s="1" t="s">
        <v>1239</v>
      </c>
      <c r="B517" s="2">
        <v>10</v>
      </c>
      <c r="C517" s="1" t="s">
        <v>469</v>
      </c>
      <c r="D517" s="4"/>
      <c r="E517" s="3">
        <v>44124</v>
      </c>
      <c r="F517" s="3">
        <v>45950</v>
      </c>
      <c r="G517" s="8">
        <v>1150941</v>
      </c>
      <c r="H517" s="4"/>
      <c r="I517" s="3"/>
      <c r="J517" s="3"/>
      <c r="K517" s="8"/>
      <c r="L517" s="4"/>
      <c r="M517" s="3"/>
      <c r="N517" s="3"/>
      <c r="O517" s="8"/>
      <c r="P517" s="4"/>
    </row>
    <row r="518" spans="1:21" s="2" customFormat="1" x14ac:dyDescent="0.25">
      <c r="A518" s="1" t="s">
        <v>3493</v>
      </c>
      <c r="C518" s="1" t="s">
        <v>2126</v>
      </c>
      <c r="D518" s="4"/>
      <c r="E518" s="3">
        <v>45265</v>
      </c>
      <c r="F518" s="3">
        <v>47092</v>
      </c>
      <c r="G518" s="8">
        <v>1021046</v>
      </c>
      <c r="H518" s="4"/>
      <c r="I518" s="3">
        <v>45267</v>
      </c>
      <c r="J518" s="3">
        <v>47094</v>
      </c>
      <c r="K518" s="8">
        <v>2030422</v>
      </c>
      <c r="L518" s="4"/>
      <c r="M518" s="3"/>
      <c r="N518" s="3"/>
      <c r="O518" s="8"/>
      <c r="P518" s="4"/>
    </row>
    <row r="519" spans="1:21" s="2" customFormat="1" x14ac:dyDescent="0.25">
      <c r="A519" s="1" t="s">
        <v>3494</v>
      </c>
      <c r="C519" s="1" t="s">
        <v>630</v>
      </c>
      <c r="D519" s="4"/>
      <c r="E519" s="3">
        <v>45068</v>
      </c>
      <c r="F519" s="3">
        <v>46895</v>
      </c>
      <c r="G519" s="8">
        <v>1230506</v>
      </c>
      <c r="H519" s="4"/>
      <c r="I519" s="3">
        <v>45342</v>
      </c>
      <c r="J519" s="3">
        <v>47169</v>
      </c>
      <c r="K519" s="8">
        <v>2240203</v>
      </c>
      <c r="L519" s="4"/>
      <c r="M519" s="3">
        <v>45378</v>
      </c>
      <c r="N519" s="3">
        <v>47204</v>
      </c>
      <c r="O519" s="8">
        <v>3240302</v>
      </c>
      <c r="P519" s="4"/>
      <c r="U519" s="2" t="s">
        <v>4118</v>
      </c>
    </row>
    <row r="520" spans="1:21" s="2" customFormat="1" x14ac:dyDescent="0.25">
      <c r="A520" s="1" t="s">
        <v>4732</v>
      </c>
      <c r="C520" s="1" t="s">
        <v>616</v>
      </c>
      <c r="D520" s="4"/>
      <c r="E520" s="3">
        <v>45966</v>
      </c>
      <c r="F520" s="3">
        <v>47792</v>
      </c>
      <c r="G520" s="8">
        <v>1251102</v>
      </c>
      <c r="H520" s="4"/>
      <c r="I520" s="3"/>
      <c r="J520" s="3"/>
      <c r="K520" s="8"/>
      <c r="L520" s="4"/>
      <c r="M520" s="3"/>
      <c r="N520" s="3"/>
      <c r="O520" s="8"/>
      <c r="P520" s="4"/>
    </row>
    <row r="521" spans="1:21" s="2" customFormat="1" x14ac:dyDescent="0.25">
      <c r="A521" s="1" t="s">
        <v>3448</v>
      </c>
      <c r="C521" s="1" t="s">
        <v>3449</v>
      </c>
      <c r="D521" s="4"/>
      <c r="E521" s="3">
        <v>45328</v>
      </c>
      <c r="F521" s="3">
        <v>47155</v>
      </c>
      <c r="G521" s="8">
        <v>1240204</v>
      </c>
      <c r="H521" s="4"/>
      <c r="I521" s="3">
        <v>45462</v>
      </c>
      <c r="J521" s="3">
        <v>47288</v>
      </c>
      <c r="K521" s="8">
        <v>2240602</v>
      </c>
      <c r="L521" s="4"/>
      <c r="M521" s="3">
        <v>45764</v>
      </c>
      <c r="N521" s="3">
        <v>47590</v>
      </c>
      <c r="O521" s="8">
        <v>3250403</v>
      </c>
      <c r="P521" s="4"/>
      <c r="U521" s="2" t="s">
        <v>4118</v>
      </c>
    </row>
    <row r="522" spans="1:21" s="2" customFormat="1" x14ac:dyDescent="0.25">
      <c r="A522" s="1" t="s">
        <v>2859</v>
      </c>
      <c r="B522" s="2">
        <v>7</v>
      </c>
      <c r="C522" s="1" t="s">
        <v>469</v>
      </c>
      <c r="D522" s="4"/>
      <c r="E522" s="3">
        <v>44817</v>
      </c>
      <c r="F522" s="3">
        <v>46643</v>
      </c>
      <c r="G522" s="8">
        <v>1220950</v>
      </c>
      <c r="H522" s="4"/>
      <c r="I522" s="3"/>
      <c r="J522" s="3"/>
      <c r="K522" s="8"/>
      <c r="L522" s="4"/>
      <c r="M522" s="3"/>
      <c r="N522" s="3"/>
      <c r="O522" s="8"/>
      <c r="P522" s="4"/>
    </row>
    <row r="523" spans="1:21" s="2" customFormat="1" x14ac:dyDescent="0.25">
      <c r="A523" s="1" t="s">
        <v>1105</v>
      </c>
      <c r="B523" s="2">
        <v>8</v>
      </c>
      <c r="C523" s="1" t="s">
        <v>469</v>
      </c>
      <c r="D523" s="4"/>
      <c r="E523" s="3">
        <v>45575</v>
      </c>
      <c r="F523" s="3">
        <v>47401</v>
      </c>
      <c r="G523" s="8">
        <v>1141165</v>
      </c>
      <c r="H523" s="4"/>
      <c r="I523" s="3"/>
      <c r="J523" s="3"/>
      <c r="K523" s="8"/>
      <c r="L523" s="4"/>
      <c r="M523" s="3"/>
      <c r="N523" s="3"/>
      <c r="O523" s="8"/>
      <c r="P523" s="4"/>
    </row>
    <row r="524" spans="1:21" s="2" customFormat="1" x14ac:dyDescent="0.25">
      <c r="A524" s="1" t="s">
        <v>4060</v>
      </c>
      <c r="C524" s="1" t="s">
        <v>4058</v>
      </c>
      <c r="D524" s="4"/>
      <c r="E524" s="3">
        <v>45611</v>
      </c>
      <c r="F524" s="3">
        <v>47437</v>
      </c>
      <c r="G524" s="8">
        <v>1241104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4326</v>
      </c>
      <c r="B525" s="2">
        <v>7</v>
      </c>
      <c r="C525" s="1" t="s">
        <v>469</v>
      </c>
      <c r="D525" s="4"/>
      <c r="E525" s="3">
        <v>45748</v>
      </c>
      <c r="F525" s="3">
        <v>47574</v>
      </c>
      <c r="G525" s="8">
        <v>1250411</v>
      </c>
      <c r="H525" s="4"/>
      <c r="I525" s="3"/>
      <c r="J525" s="3"/>
      <c r="K525" s="8"/>
      <c r="L525" s="4"/>
      <c r="M525" s="3"/>
      <c r="N525" s="3"/>
      <c r="O525" s="8"/>
      <c r="P525" s="4"/>
    </row>
    <row r="526" spans="1:21" s="2" customFormat="1" x14ac:dyDescent="0.25">
      <c r="A526" s="1" t="s">
        <v>3271</v>
      </c>
      <c r="B526" s="2">
        <v>4</v>
      </c>
      <c r="C526" s="1" t="s">
        <v>469</v>
      </c>
      <c r="D526" s="4"/>
      <c r="E526" s="3">
        <v>45189</v>
      </c>
      <c r="F526" s="3">
        <v>47016</v>
      </c>
      <c r="G526" s="8">
        <v>1230965</v>
      </c>
      <c r="H526" s="4"/>
      <c r="I526" s="3"/>
      <c r="J526" s="3"/>
      <c r="K526" s="8"/>
      <c r="L526" s="4"/>
      <c r="M526" s="3"/>
      <c r="N526" s="3"/>
      <c r="O526" s="8"/>
      <c r="P526" s="4"/>
    </row>
    <row r="527" spans="1:21" s="2" customFormat="1" x14ac:dyDescent="0.25">
      <c r="A527" s="1" t="s">
        <v>4744</v>
      </c>
      <c r="C527" s="1" t="s">
        <v>1161</v>
      </c>
      <c r="D527" s="4"/>
      <c r="E527" s="3">
        <v>45986</v>
      </c>
      <c r="F527" s="3">
        <v>47812</v>
      </c>
      <c r="G527" s="8">
        <v>1251114</v>
      </c>
      <c r="H527" s="4"/>
      <c r="I527" s="3"/>
      <c r="J527" s="3"/>
      <c r="K527" s="8"/>
      <c r="L527" s="4"/>
      <c r="M527" s="3"/>
      <c r="N527" s="3"/>
      <c r="O527" s="8"/>
      <c r="P527" s="4"/>
    </row>
    <row r="528" spans="1:21" s="2" customFormat="1" x14ac:dyDescent="0.25">
      <c r="A528" s="1" t="s">
        <v>2683</v>
      </c>
      <c r="C528" s="1" t="s">
        <v>2684</v>
      </c>
      <c r="D528" s="4"/>
      <c r="E528" s="3">
        <v>44668</v>
      </c>
      <c r="F528" s="3">
        <v>46494</v>
      </c>
      <c r="G528" s="8">
        <v>1220403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21" s="2" customFormat="1" x14ac:dyDescent="0.25">
      <c r="A529" s="1" t="s">
        <v>2030</v>
      </c>
      <c r="B529" s="2">
        <v>5</v>
      </c>
      <c r="C529" s="1" t="s">
        <v>376</v>
      </c>
      <c r="D529" s="4"/>
      <c r="E529" s="3">
        <v>45924</v>
      </c>
      <c r="F529" s="3">
        <v>47750</v>
      </c>
      <c r="G529" s="8">
        <v>1200120</v>
      </c>
      <c r="H529" s="4"/>
      <c r="I529" s="3"/>
      <c r="J529" s="3"/>
      <c r="K529" s="8"/>
      <c r="L529" s="4"/>
      <c r="M529" s="3"/>
      <c r="N529" s="3"/>
      <c r="O529" s="8"/>
      <c r="P529" s="4"/>
    </row>
    <row r="530" spans="1:21" s="2" customFormat="1" x14ac:dyDescent="0.25">
      <c r="A530" s="1" t="s">
        <v>3823</v>
      </c>
      <c r="C530" s="1" t="s">
        <v>3824</v>
      </c>
      <c r="D530" s="4"/>
      <c r="E530" s="3">
        <v>45393</v>
      </c>
      <c r="F530" s="3">
        <v>47219</v>
      </c>
      <c r="G530" s="8">
        <v>1140502</v>
      </c>
      <c r="H530" s="4"/>
      <c r="I530" s="3"/>
      <c r="J530" s="3"/>
      <c r="K530" s="8"/>
      <c r="L530" s="4"/>
      <c r="M530" s="3"/>
      <c r="N530" s="3"/>
      <c r="O530" s="8"/>
      <c r="P530" s="4"/>
    </row>
    <row r="531" spans="1:21" s="2" customFormat="1" x14ac:dyDescent="0.25">
      <c r="A531" s="1" t="s">
        <v>4872</v>
      </c>
      <c r="C531" s="1" t="s">
        <v>626</v>
      </c>
      <c r="D531" s="4"/>
      <c r="E531" s="3">
        <v>46092</v>
      </c>
      <c r="F531" s="3">
        <v>47918</v>
      </c>
      <c r="G531" s="8">
        <v>1260311</v>
      </c>
      <c r="H531" s="4"/>
      <c r="I531" s="3"/>
      <c r="J531" s="3"/>
      <c r="K531" s="8"/>
      <c r="L531" s="4"/>
      <c r="M531" s="3"/>
      <c r="N531" s="3"/>
      <c r="O531" s="8"/>
      <c r="P531" s="4"/>
    </row>
    <row r="532" spans="1:21" s="2" customFormat="1" x14ac:dyDescent="0.25">
      <c r="A532" s="1" t="s">
        <v>4341</v>
      </c>
      <c r="B532" s="2">
        <v>7</v>
      </c>
      <c r="C532" s="1" t="s">
        <v>469</v>
      </c>
      <c r="D532" s="4"/>
      <c r="E532" s="3">
        <v>45748</v>
      </c>
      <c r="F532" s="3">
        <v>47574</v>
      </c>
      <c r="G532" s="8">
        <v>1250426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21" s="2" customFormat="1" x14ac:dyDescent="0.25">
      <c r="A533" s="1" t="s">
        <v>3005</v>
      </c>
      <c r="C533" s="1" t="s">
        <v>27</v>
      </c>
      <c r="D533" s="4"/>
      <c r="E533" s="3">
        <v>44958</v>
      </c>
      <c r="F533" s="3">
        <v>46784</v>
      </c>
      <c r="G533" s="8">
        <v>1230201</v>
      </c>
      <c r="H533" s="4"/>
      <c r="I533" s="3"/>
      <c r="J533" s="3"/>
      <c r="K533" s="8"/>
      <c r="L533" s="4"/>
      <c r="M533" s="3"/>
      <c r="N533" s="3"/>
      <c r="O533" s="8"/>
      <c r="P533" s="4"/>
    </row>
    <row r="534" spans="1:21" s="2" customFormat="1" x14ac:dyDescent="0.25">
      <c r="A534" s="1" t="s">
        <v>3005</v>
      </c>
      <c r="C534" s="1" t="s">
        <v>1212</v>
      </c>
      <c r="D534" s="4"/>
      <c r="E534" s="3"/>
      <c r="F534" s="3"/>
      <c r="G534" s="8"/>
      <c r="H534" s="4"/>
      <c r="I534" s="3">
        <v>45006</v>
      </c>
      <c r="J534" s="3">
        <v>46833</v>
      </c>
      <c r="K534" s="8">
        <v>2230305</v>
      </c>
      <c r="L534" s="4"/>
      <c r="M534" s="3"/>
      <c r="N534" s="3"/>
      <c r="O534" s="8"/>
      <c r="P534" s="4"/>
    </row>
    <row r="535" spans="1:21" s="2" customFormat="1" x14ac:dyDescent="0.25">
      <c r="A535" s="1" t="s">
        <v>1700</v>
      </c>
      <c r="C535" s="1" t="s">
        <v>927</v>
      </c>
      <c r="D535" s="4"/>
      <c r="E535" s="3">
        <v>45039</v>
      </c>
      <c r="F535" s="3">
        <v>46866</v>
      </c>
      <c r="G535" s="8">
        <v>1230417</v>
      </c>
      <c r="H535" s="4"/>
      <c r="I535" s="3"/>
      <c r="J535" s="3"/>
      <c r="K535" s="8"/>
      <c r="L535" s="4"/>
      <c r="M535" s="3"/>
      <c r="N535" s="3"/>
      <c r="O535" s="8"/>
      <c r="P535" s="4"/>
    </row>
    <row r="536" spans="1:21" s="2" customFormat="1" x14ac:dyDescent="0.25">
      <c r="A536" s="1" t="s">
        <v>2309</v>
      </c>
      <c r="B536" s="2">
        <v>6</v>
      </c>
      <c r="C536" s="1" t="s">
        <v>469</v>
      </c>
      <c r="D536" s="4"/>
      <c r="E536" s="3">
        <v>44314</v>
      </c>
      <c r="F536" s="3">
        <v>46140</v>
      </c>
      <c r="G536" s="8">
        <v>1210452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21" s="2" customFormat="1" x14ac:dyDescent="0.25">
      <c r="A537" s="1" t="s">
        <v>2031</v>
      </c>
      <c r="C537" s="1" t="s">
        <v>2032</v>
      </c>
      <c r="D537" s="4"/>
      <c r="E537" s="3">
        <v>45882</v>
      </c>
      <c r="F537" s="3">
        <v>47708</v>
      </c>
      <c r="G537" s="8">
        <v>1200121</v>
      </c>
      <c r="H537" s="4"/>
      <c r="I537" s="3">
        <v>44166</v>
      </c>
      <c r="J537" s="3">
        <v>45992</v>
      </c>
      <c r="K537" s="8">
        <v>2201204</v>
      </c>
      <c r="L537" s="4"/>
      <c r="M537" s="3"/>
      <c r="N537" s="3"/>
      <c r="O537" s="8"/>
      <c r="P537" s="4"/>
    </row>
    <row r="538" spans="1:21" s="2" customFormat="1" x14ac:dyDescent="0.25">
      <c r="A538" s="1" t="s">
        <v>2050</v>
      </c>
      <c r="C538" s="1" t="s">
        <v>600</v>
      </c>
      <c r="D538" s="4"/>
      <c r="E538" s="3">
        <v>43860</v>
      </c>
      <c r="F538" s="3">
        <v>45687</v>
      </c>
      <c r="G538" s="8">
        <v>1200141</v>
      </c>
      <c r="H538" s="4"/>
      <c r="I538" s="3"/>
      <c r="J538" s="3"/>
      <c r="K538" s="8"/>
      <c r="L538" s="4"/>
      <c r="M538" s="3"/>
      <c r="N538" s="3"/>
      <c r="O538" s="8"/>
      <c r="P538" s="4"/>
    </row>
    <row r="539" spans="1:21" s="2" customFormat="1" x14ac:dyDescent="0.25">
      <c r="A539" s="1" t="s">
        <v>1325</v>
      </c>
      <c r="B539" s="2">
        <v>7</v>
      </c>
      <c r="C539" s="1" t="s">
        <v>469</v>
      </c>
      <c r="D539" s="4"/>
      <c r="E539" s="3">
        <v>45995</v>
      </c>
      <c r="F539" s="3">
        <v>47821</v>
      </c>
      <c r="G539" s="8">
        <v>1511017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21" s="2" customFormat="1" x14ac:dyDescent="0.25">
      <c r="A540" s="1" t="s">
        <v>4108</v>
      </c>
      <c r="C540" s="1" t="s">
        <v>3353</v>
      </c>
      <c r="D540" s="4"/>
      <c r="E540" s="3">
        <v>45686</v>
      </c>
      <c r="F540" s="3">
        <v>47512</v>
      </c>
      <c r="G540" s="8">
        <v>1250128</v>
      </c>
      <c r="H540" s="4"/>
      <c r="I540" s="3"/>
      <c r="J540" s="3"/>
      <c r="K540" s="8"/>
      <c r="L540" s="4"/>
      <c r="M540" s="3"/>
      <c r="N540" s="3"/>
      <c r="O540" s="8"/>
      <c r="P540" s="4"/>
    </row>
    <row r="541" spans="1:21" s="2" customFormat="1" x14ac:dyDescent="0.25">
      <c r="A541" s="1" t="s">
        <v>2113</v>
      </c>
      <c r="C541" s="1" t="s">
        <v>2114</v>
      </c>
      <c r="D541" s="4"/>
      <c r="E541" s="3">
        <v>45704</v>
      </c>
      <c r="F541" s="3">
        <v>47530</v>
      </c>
      <c r="G541" s="8">
        <v>1200320</v>
      </c>
      <c r="H541" s="4"/>
      <c r="I541" s="3">
        <v>46106</v>
      </c>
      <c r="J541" s="3">
        <v>47932</v>
      </c>
      <c r="K541" s="8">
        <v>2260304</v>
      </c>
      <c r="L541" s="4"/>
      <c r="M541" s="3">
        <v>46113</v>
      </c>
      <c r="N541" s="3">
        <v>47939</v>
      </c>
      <c r="O541" s="8">
        <v>3260402</v>
      </c>
      <c r="P541" s="4"/>
      <c r="U541" s="2" t="s">
        <v>4118</v>
      </c>
    </row>
    <row r="542" spans="1:21" s="2" customFormat="1" x14ac:dyDescent="0.25">
      <c r="A542" s="1" t="s">
        <v>4358</v>
      </c>
      <c r="B542" s="2">
        <v>9</v>
      </c>
      <c r="C542" s="1" t="s">
        <v>469</v>
      </c>
      <c r="D542" s="4"/>
      <c r="E542" s="3">
        <v>45755</v>
      </c>
      <c r="F542" s="3">
        <v>47581</v>
      </c>
      <c r="G542" s="8">
        <v>1250443</v>
      </c>
      <c r="H542" s="4"/>
      <c r="I542" s="3"/>
      <c r="J542" s="3"/>
      <c r="K542" s="8" t="s">
        <v>4885</v>
      </c>
      <c r="L542" s="4"/>
      <c r="M542" s="3"/>
      <c r="N542" s="3"/>
      <c r="O542" s="8"/>
      <c r="P542" s="4"/>
    </row>
    <row r="543" spans="1:21" s="2" customFormat="1" x14ac:dyDescent="0.25">
      <c r="A543" s="1" t="s">
        <v>3825</v>
      </c>
      <c r="C543" s="1" t="s">
        <v>744</v>
      </c>
      <c r="D543" s="4"/>
      <c r="E543" s="3">
        <v>45394</v>
      </c>
      <c r="F543" s="3">
        <v>47220</v>
      </c>
      <c r="G543" s="8">
        <v>1240409</v>
      </c>
      <c r="H543" s="4"/>
      <c r="I543" s="3"/>
      <c r="J543" s="3"/>
      <c r="K543" s="8"/>
      <c r="L543" s="4"/>
      <c r="M543" s="3"/>
      <c r="N543" s="3"/>
      <c r="O543" s="8"/>
      <c r="P543" s="4"/>
    </row>
    <row r="544" spans="1:21" s="2" customFormat="1" x14ac:dyDescent="0.25">
      <c r="A544" s="1" t="s">
        <v>3236</v>
      </c>
      <c r="B544" s="2">
        <v>8</v>
      </c>
      <c r="C544" s="1" t="s">
        <v>469</v>
      </c>
      <c r="D544" s="4"/>
      <c r="E544" s="3">
        <v>45182</v>
      </c>
      <c r="F544" s="3">
        <v>47009</v>
      </c>
      <c r="G544" s="8">
        <v>1230930</v>
      </c>
      <c r="H544" s="4"/>
      <c r="I544" s="3"/>
      <c r="J544" s="3"/>
      <c r="K544" s="8"/>
      <c r="L544" s="4"/>
      <c r="M544" s="3"/>
      <c r="N544" s="3"/>
      <c r="O544" s="8"/>
      <c r="P544" s="4"/>
    </row>
    <row r="545" spans="1:25" s="2" customFormat="1" x14ac:dyDescent="0.25">
      <c r="A545" s="1" t="s">
        <v>1045</v>
      </c>
      <c r="B545" s="2">
        <v>4</v>
      </c>
      <c r="C545" s="1" t="s">
        <v>469</v>
      </c>
      <c r="D545" s="4"/>
      <c r="E545" s="3">
        <v>45518</v>
      </c>
      <c r="F545" s="3">
        <v>47344</v>
      </c>
      <c r="G545" s="8">
        <v>1141064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25" s="2" customFormat="1" x14ac:dyDescent="0.25">
      <c r="A546" s="1" t="s">
        <v>4624</v>
      </c>
      <c r="C546" s="1" t="s">
        <v>469</v>
      </c>
      <c r="D546" s="4"/>
      <c r="E546" s="3">
        <v>45937</v>
      </c>
      <c r="F546" s="3">
        <v>47763</v>
      </c>
      <c r="G546" s="8">
        <v>1251007</v>
      </c>
      <c r="H546" s="4"/>
      <c r="I546" s="3"/>
      <c r="J546" s="3"/>
      <c r="K546" s="8"/>
      <c r="L546" s="4"/>
      <c r="M546" s="3"/>
      <c r="N546" s="3"/>
      <c r="O546" s="8"/>
      <c r="P546" s="4"/>
    </row>
    <row r="547" spans="1:25" s="2" customFormat="1" x14ac:dyDescent="0.25">
      <c r="A547" s="1" t="s">
        <v>1930</v>
      </c>
      <c r="B547" s="2">
        <v>5</v>
      </c>
      <c r="C547" s="1" t="s">
        <v>469</v>
      </c>
      <c r="D547" s="4"/>
      <c r="E547" s="3">
        <v>45552</v>
      </c>
      <c r="F547" s="3">
        <v>47378</v>
      </c>
      <c r="G547" s="8">
        <v>1190937</v>
      </c>
      <c r="H547" s="4"/>
      <c r="I547" s="3"/>
      <c r="J547" s="3"/>
      <c r="K547" s="8"/>
      <c r="L547" s="4"/>
      <c r="M547" s="3"/>
      <c r="N547" s="3"/>
      <c r="O547" s="8"/>
      <c r="P547" s="4"/>
    </row>
    <row r="548" spans="1:25" s="2" customFormat="1" x14ac:dyDescent="0.25">
      <c r="A548" s="1" t="s">
        <v>4088</v>
      </c>
      <c r="C548" s="1" t="s">
        <v>453</v>
      </c>
      <c r="D548" s="4"/>
      <c r="E548" s="3">
        <v>45669</v>
      </c>
      <c r="F548" s="3">
        <v>47495</v>
      </c>
      <c r="G548" s="8">
        <v>1250109</v>
      </c>
      <c r="H548" s="4"/>
      <c r="I548" s="3">
        <v>45798</v>
      </c>
      <c r="J548" s="3">
        <v>47624</v>
      </c>
      <c r="K548" s="8">
        <v>2250503</v>
      </c>
      <c r="L548" s="4"/>
      <c r="M548" s="3"/>
      <c r="N548" s="3"/>
      <c r="O548" s="8"/>
      <c r="P548" s="4"/>
    </row>
    <row r="549" spans="1:25" s="2" customFormat="1" x14ac:dyDescent="0.25">
      <c r="A549" s="1" t="s">
        <v>4730</v>
      </c>
      <c r="B549" s="2">
        <v>7</v>
      </c>
      <c r="C549" s="1" t="s">
        <v>469</v>
      </c>
      <c r="D549" s="4"/>
      <c r="E549" s="3">
        <v>45952</v>
      </c>
      <c r="F549" s="3">
        <v>47778</v>
      </c>
      <c r="G549" s="8">
        <v>1521026</v>
      </c>
      <c r="H549" s="4"/>
      <c r="I549" s="3"/>
      <c r="J549" s="3"/>
      <c r="K549" s="8"/>
      <c r="L549" s="4"/>
      <c r="M549" s="3"/>
      <c r="N549" s="3"/>
      <c r="O549" s="8"/>
      <c r="P549" s="4"/>
    </row>
    <row r="550" spans="1:25" s="2" customFormat="1" x14ac:dyDescent="0.25">
      <c r="A550" s="1" t="s">
        <v>1582</v>
      </c>
      <c r="C550" s="1" t="s">
        <v>959</v>
      </c>
      <c r="D550" s="4"/>
      <c r="E550" s="3">
        <v>44925</v>
      </c>
      <c r="F550" s="3">
        <v>46751</v>
      </c>
      <c r="G550" s="8">
        <v>1170905</v>
      </c>
      <c r="H550" s="4"/>
      <c r="I550" s="3"/>
      <c r="J550" s="3"/>
      <c r="K550" s="8"/>
      <c r="L550" s="4"/>
      <c r="M550" s="3"/>
      <c r="N550" s="3"/>
      <c r="O550" s="8"/>
      <c r="P550" s="4"/>
    </row>
    <row r="551" spans="1:25" s="2" customFormat="1" x14ac:dyDescent="0.25">
      <c r="A551" s="1" t="s">
        <v>2771</v>
      </c>
      <c r="C551" s="1" t="s">
        <v>2762</v>
      </c>
      <c r="D551" s="4"/>
      <c r="E551" s="3">
        <v>44772</v>
      </c>
      <c r="F551" s="3">
        <v>46598</v>
      </c>
      <c r="G551" s="8">
        <v>1220725</v>
      </c>
      <c r="H551" s="4"/>
      <c r="I551" s="3"/>
      <c r="J551" s="3"/>
      <c r="K551" s="8"/>
      <c r="L551" s="4"/>
      <c r="M551" s="3"/>
      <c r="N551" s="3"/>
      <c r="O551" s="8"/>
      <c r="P551" s="4"/>
    </row>
    <row r="552" spans="1:25" s="2" customFormat="1" x14ac:dyDescent="0.25">
      <c r="A552" s="1" t="s">
        <v>3496</v>
      </c>
      <c r="C552" s="1" t="s">
        <v>440</v>
      </c>
      <c r="D552" s="4"/>
      <c r="E552" s="3">
        <v>46059</v>
      </c>
      <c r="F552" s="3">
        <v>47885</v>
      </c>
      <c r="G552" s="8">
        <v>1151106</v>
      </c>
      <c r="H552" s="4"/>
      <c r="I552" s="3">
        <v>45006</v>
      </c>
      <c r="J552" s="3">
        <v>46833</v>
      </c>
      <c r="K552" s="8">
        <v>2230304</v>
      </c>
      <c r="L552" s="4"/>
      <c r="M552" s="3">
        <v>45764</v>
      </c>
      <c r="N552" s="3">
        <v>47590</v>
      </c>
      <c r="O552" s="8">
        <v>3250404</v>
      </c>
      <c r="P552" s="4"/>
      <c r="Q552" s="2" t="s">
        <v>4118</v>
      </c>
      <c r="S552" s="2" t="s">
        <v>4118</v>
      </c>
      <c r="T552" s="2" t="s">
        <v>4118</v>
      </c>
      <c r="U552" s="2" t="s">
        <v>4118</v>
      </c>
      <c r="V552" s="2" t="s">
        <v>4118</v>
      </c>
      <c r="W552" s="2" t="s">
        <v>4118</v>
      </c>
      <c r="Y552" s="2" t="s">
        <v>4118</v>
      </c>
    </row>
    <row r="553" spans="1:25" s="2" customFormat="1" x14ac:dyDescent="0.25">
      <c r="A553" s="1" t="s">
        <v>949</v>
      </c>
      <c r="C553" s="1" t="s">
        <v>974</v>
      </c>
      <c r="D553" s="4"/>
      <c r="E553" s="3">
        <v>45352</v>
      </c>
      <c r="F553" s="3">
        <v>47178</v>
      </c>
      <c r="G553" s="8">
        <v>1140148</v>
      </c>
      <c r="H553" s="4"/>
      <c r="I553" s="3"/>
      <c r="J553" s="3"/>
      <c r="K553" s="8"/>
      <c r="L553" s="4"/>
      <c r="M553" s="3"/>
      <c r="N553" s="3"/>
      <c r="O553" s="8"/>
      <c r="P553" s="4"/>
    </row>
    <row r="554" spans="1:25" s="2" customFormat="1" x14ac:dyDescent="0.25">
      <c r="A554" s="1" t="s">
        <v>1145</v>
      </c>
      <c r="C554" s="1" t="s">
        <v>905</v>
      </c>
      <c r="D554" s="4"/>
      <c r="E554" s="3">
        <v>45298</v>
      </c>
      <c r="F554" s="3">
        <v>47125</v>
      </c>
      <c r="G554" s="8">
        <v>1141266</v>
      </c>
      <c r="H554" s="4"/>
      <c r="I554" s="3"/>
      <c r="J554" s="3"/>
      <c r="K554" s="8"/>
      <c r="L554" s="4"/>
      <c r="M554" s="3"/>
      <c r="N554" s="3"/>
      <c r="O554" s="8"/>
      <c r="P554" s="4"/>
    </row>
    <row r="555" spans="1:25" s="2" customFormat="1" x14ac:dyDescent="0.25">
      <c r="A555" s="1" t="s">
        <v>3947</v>
      </c>
      <c r="B555" s="2">
        <v>4</v>
      </c>
      <c r="C555" s="1" t="s">
        <v>469</v>
      </c>
      <c r="D555" s="4"/>
      <c r="E555" s="3">
        <v>45565</v>
      </c>
      <c r="F555" s="3">
        <v>47391</v>
      </c>
      <c r="G555" s="8">
        <v>1240942</v>
      </c>
      <c r="H555" s="4"/>
      <c r="I555" s="3"/>
      <c r="J555" s="3"/>
      <c r="K555" s="8"/>
      <c r="L555" s="4"/>
      <c r="M555" s="3"/>
      <c r="N555" s="3"/>
      <c r="O555" s="8"/>
      <c r="P555" s="4"/>
    </row>
    <row r="556" spans="1:25" s="2" customFormat="1" x14ac:dyDescent="0.25">
      <c r="A556" s="1" t="s">
        <v>606</v>
      </c>
      <c r="B556" s="2">
        <v>12</v>
      </c>
      <c r="C556" s="1" t="s">
        <v>469</v>
      </c>
      <c r="D556" s="4"/>
      <c r="E556" s="3">
        <v>44117</v>
      </c>
      <c r="F556" s="3">
        <v>45943</v>
      </c>
      <c r="G556" s="8">
        <v>1050608</v>
      </c>
      <c r="H556" s="4"/>
      <c r="I556" s="3"/>
      <c r="J556" s="3"/>
      <c r="K556" s="8"/>
      <c r="L556" s="4"/>
      <c r="M556" s="3"/>
      <c r="N556" s="3"/>
      <c r="O556" s="8"/>
      <c r="P556" s="4"/>
    </row>
    <row r="557" spans="1:25" s="2" customFormat="1" x14ac:dyDescent="0.25">
      <c r="A557" s="1" t="s">
        <v>231</v>
      </c>
      <c r="B557" s="2">
        <v>11</v>
      </c>
      <c r="C557" s="1" t="s">
        <v>469</v>
      </c>
      <c r="D557" s="4"/>
      <c r="E557" s="3">
        <v>44103</v>
      </c>
      <c r="F557" s="3">
        <v>45929</v>
      </c>
      <c r="G557" s="8">
        <v>10501165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25" s="2" customFormat="1" x14ac:dyDescent="0.25">
      <c r="A558" s="1" t="s">
        <v>2379</v>
      </c>
      <c r="B558" s="2">
        <v>11</v>
      </c>
      <c r="C558" s="1" t="s">
        <v>469</v>
      </c>
      <c r="D558" s="4"/>
      <c r="E558" s="3">
        <v>44314</v>
      </c>
      <c r="F558" s="3">
        <v>46140</v>
      </c>
      <c r="G558" s="8">
        <v>1210496</v>
      </c>
      <c r="H558" s="4"/>
      <c r="I558" s="3"/>
      <c r="J558" s="3"/>
      <c r="K558" s="8"/>
      <c r="L558" s="4"/>
      <c r="M558" s="3"/>
      <c r="N558" s="3"/>
      <c r="O558" s="8"/>
      <c r="P558" s="4"/>
    </row>
    <row r="559" spans="1:25" s="2" customFormat="1" x14ac:dyDescent="0.25">
      <c r="A559" s="1" t="s">
        <v>4870</v>
      </c>
      <c r="C559" s="1" t="s">
        <v>157</v>
      </c>
      <c r="D559" s="4"/>
      <c r="E559" s="3">
        <v>46092</v>
      </c>
      <c r="F559" s="3">
        <v>47918</v>
      </c>
      <c r="G559" s="8">
        <v>1260309</v>
      </c>
      <c r="H559" s="4"/>
      <c r="I559" s="3"/>
      <c r="J559" s="3"/>
      <c r="K559" s="8"/>
      <c r="L559" s="4"/>
      <c r="M559" s="3"/>
      <c r="N559" s="3"/>
      <c r="O559" s="8"/>
      <c r="P559" s="4"/>
    </row>
    <row r="560" spans="1:25" s="2" customFormat="1" x14ac:dyDescent="0.25">
      <c r="A560" s="1" t="s">
        <v>3381</v>
      </c>
      <c r="C560" s="1" t="s">
        <v>927</v>
      </c>
      <c r="D560" s="4"/>
      <c r="E560" s="3">
        <v>45277</v>
      </c>
      <c r="F560" s="3">
        <v>47104</v>
      </c>
      <c r="G560" s="8">
        <v>1231210</v>
      </c>
      <c r="H560" s="4"/>
      <c r="I560" s="3"/>
      <c r="J560" s="3"/>
      <c r="K560" s="8"/>
      <c r="L560" s="4"/>
      <c r="M560" s="3"/>
      <c r="N560" s="3"/>
      <c r="O560" s="8"/>
      <c r="P560" s="4"/>
    </row>
    <row r="561" spans="1:25" s="2" customFormat="1" x14ac:dyDescent="0.25">
      <c r="A561" s="1" t="s">
        <v>1927</v>
      </c>
      <c r="B561" s="2">
        <v>5</v>
      </c>
      <c r="C561" s="1" t="s">
        <v>469</v>
      </c>
      <c r="D561" s="4"/>
      <c r="E561" s="3">
        <v>45656</v>
      </c>
      <c r="F561" s="3">
        <v>47482</v>
      </c>
      <c r="G561" s="8">
        <v>1190934</v>
      </c>
      <c r="H561" s="4"/>
      <c r="I561" s="3"/>
      <c r="J561" s="3"/>
      <c r="K561" s="8"/>
      <c r="L561" s="4"/>
      <c r="M561" s="3"/>
      <c r="N561" s="3"/>
      <c r="O561" s="8"/>
      <c r="P561" s="4"/>
    </row>
    <row r="562" spans="1:25" s="2" customFormat="1" x14ac:dyDescent="0.25">
      <c r="A562" s="1" t="s">
        <v>2808</v>
      </c>
      <c r="C562" s="1" t="s">
        <v>1581</v>
      </c>
      <c r="D562" s="4"/>
      <c r="E562" s="3">
        <v>44805</v>
      </c>
      <c r="F562" s="3">
        <v>46631</v>
      </c>
      <c r="G562" s="8">
        <v>1220901</v>
      </c>
      <c r="H562" s="4"/>
      <c r="I562" s="3"/>
      <c r="J562" s="3"/>
      <c r="K562" s="8"/>
      <c r="L562" s="4"/>
      <c r="M562" s="3"/>
      <c r="N562" s="3"/>
      <c r="O562" s="8"/>
      <c r="P562" s="4"/>
    </row>
    <row r="563" spans="1:25" s="2" customFormat="1" x14ac:dyDescent="0.25">
      <c r="A563" s="1" t="s">
        <v>4623</v>
      </c>
      <c r="B563" s="2">
        <v>9</v>
      </c>
      <c r="C563" s="1" t="s">
        <v>469</v>
      </c>
      <c r="D563" s="4"/>
      <c r="E563" s="3">
        <v>45937</v>
      </c>
      <c r="F563" s="3">
        <v>47763</v>
      </c>
      <c r="G563" s="8">
        <v>1251006</v>
      </c>
      <c r="H563" s="4"/>
      <c r="I563" s="3"/>
      <c r="J563" s="3"/>
      <c r="K563" s="8"/>
      <c r="L563" s="4"/>
      <c r="M563" s="3"/>
      <c r="N563" s="3"/>
      <c r="O563" s="8"/>
      <c r="P563" s="4"/>
    </row>
    <row r="564" spans="1:25" s="2" customFormat="1" x14ac:dyDescent="0.25">
      <c r="A564" s="1" t="s">
        <v>3098</v>
      </c>
      <c r="C564" s="1" t="s">
        <v>2271</v>
      </c>
      <c r="D564" s="4"/>
      <c r="E564" s="3">
        <v>45036</v>
      </c>
      <c r="F564" s="3">
        <v>46863</v>
      </c>
      <c r="G564" s="8">
        <v>1230428</v>
      </c>
      <c r="H564" s="4"/>
      <c r="I564" s="3"/>
      <c r="J564" s="3"/>
      <c r="K564" s="8"/>
      <c r="L564" s="4"/>
      <c r="M564" s="3"/>
      <c r="N564" s="3"/>
      <c r="O564" s="8"/>
      <c r="P564" s="4"/>
    </row>
    <row r="565" spans="1:25" s="2" customFormat="1" x14ac:dyDescent="0.25">
      <c r="A565" s="1" t="s">
        <v>2890</v>
      </c>
      <c r="B565" s="2">
        <v>9</v>
      </c>
      <c r="C565" s="1" t="s">
        <v>469</v>
      </c>
      <c r="D565" s="4"/>
      <c r="E565" s="3">
        <v>44819</v>
      </c>
      <c r="F565" s="3">
        <v>46645</v>
      </c>
      <c r="G565" s="8">
        <v>1220981</v>
      </c>
      <c r="H565" s="4"/>
      <c r="I565" s="3"/>
      <c r="J565" s="3"/>
      <c r="K565" s="8"/>
      <c r="L565" s="4"/>
      <c r="M565" s="3"/>
      <c r="N565" s="3"/>
      <c r="O565" s="8"/>
      <c r="P565" s="4"/>
    </row>
    <row r="566" spans="1:25" s="2" customFormat="1" x14ac:dyDescent="0.25">
      <c r="A566" s="1" t="s">
        <v>4509</v>
      </c>
      <c r="C566" s="1" t="s">
        <v>101</v>
      </c>
      <c r="D566" s="4"/>
      <c r="E566" s="3">
        <v>45873</v>
      </c>
      <c r="F566" s="3">
        <v>47699</v>
      </c>
      <c r="G566" s="8">
        <v>1250804</v>
      </c>
      <c r="H566" s="4"/>
      <c r="I566" s="3"/>
      <c r="J566" s="3"/>
      <c r="K566" s="8"/>
      <c r="L566" s="4"/>
      <c r="M566" s="3"/>
      <c r="N566" s="3"/>
      <c r="O566" s="8"/>
      <c r="P566" s="4"/>
    </row>
    <row r="567" spans="1:25" s="2" customFormat="1" x14ac:dyDescent="0.25">
      <c r="A567" s="1" t="s">
        <v>998</v>
      </c>
      <c r="C567" s="1" t="s">
        <v>1581</v>
      </c>
      <c r="D567" s="4"/>
      <c r="E567" s="3">
        <v>45302</v>
      </c>
      <c r="F567" s="3">
        <v>47129</v>
      </c>
      <c r="G567" s="8">
        <v>1140460</v>
      </c>
      <c r="H567" s="4"/>
      <c r="I567" s="3"/>
      <c r="J567" s="3"/>
      <c r="K567" s="8"/>
      <c r="L567" s="4"/>
      <c r="M567" s="3"/>
      <c r="N567" s="3"/>
      <c r="O567" s="8"/>
      <c r="P567" s="4"/>
    </row>
    <row r="568" spans="1:25" s="2" customFormat="1" x14ac:dyDescent="0.25">
      <c r="A568" s="1" t="s">
        <v>533</v>
      </c>
      <c r="B568" s="2">
        <v>11</v>
      </c>
      <c r="C568" s="1" t="s">
        <v>469</v>
      </c>
      <c r="D568" s="4"/>
      <c r="E568" s="3">
        <v>44517</v>
      </c>
      <c r="F568" s="3">
        <v>46343</v>
      </c>
      <c r="G568" s="8">
        <v>1060348</v>
      </c>
      <c r="H568" s="4"/>
      <c r="I568" s="3"/>
      <c r="J568" s="3"/>
      <c r="K568" s="8"/>
      <c r="L568" s="4"/>
      <c r="M568" s="3"/>
      <c r="N568" s="3"/>
      <c r="O568" s="8"/>
      <c r="P568" s="4"/>
    </row>
    <row r="569" spans="1:25" s="2" customFormat="1" x14ac:dyDescent="0.25">
      <c r="A569" s="1" t="s">
        <v>4327</v>
      </c>
      <c r="B569" s="2">
        <v>7</v>
      </c>
      <c r="C569" s="1" t="s">
        <v>469</v>
      </c>
      <c r="D569" s="4"/>
      <c r="E569" s="3">
        <v>45748</v>
      </c>
      <c r="F569" s="3">
        <v>47574</v>
      </c>
      <c r="G569" s="8">
        <v>1250412</v>
      </c>
      <c r="H569" s="4"/>
      <c r="I569" s="3"/>
      <c r="J569" s="3"/>
      <c r="K569" s="8"/>
      <c r="L569" s="4"/>
      <c r="M569" s="3"/>
      <c r="N569" s="3"/>
      <c r="O569" s="8"/>
      <c r="P569" s="4"/>
    </row>
    <row r="570" spans="1:25" s="2" customFormat="1" x14ac:dyDescent="0.25">
      <c r="A570" s="1" t="s">
        <v>2115</v>
      </c>
      <c r="C570" s="1" t="s">
        <v>4788</v>
      </c>
      <c r="D570" s="4"/>
      <c r="E570" s="3">
        <v>46021</v>
      </c>
      <c r="F570" s="3">
        <v>47847</v>
      </c>
      <c r="G570" s="8">
        <v>1200321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5" s="2" customFormat="1" x14ac:dyDescent="0.25">
      <c r="A571" s="1" t="s">
        <v>3099</v>
      </c>
      <c r="C571" s="1" t="s">
        <v>2271</v>
      </c>
      <c r="D571" s="4"/>
      <c r="E571" s="3">
        <v>45036</v>
      </c>
      <c r="F571" s="3">
        <v>46863</v>
      </c>
      <c r="G571" s="8">
        <v>1230429</v>
      </c>
      <c r="H571" s="4"/>
      <c r="I571" s="3"/>
      <c r="J571" s="3"/>
      <c r="K571" s="8"/>
      <c r="L571" s="4"/>
      <c r="M571" s="3"/>
      <c r="N571" s="3"/>
      <c r="O571" s="8"/>
      <c r="P571" s="4"/>
    </row>
    <row r="572" spans="1:25" s="2" customFormat="1" x14ac:dyDescent="0.25">
      <c r="A572" s="1" t="s">
        <v>723</v>
      </c>
      <c r="C572" s="1" t="s">
        <v>626</v>
      </c>
      <c r="D572" s="4"/>
      <c r="E572" s="3">
        <v>44648</v>
      </c>
      <c r="F572" s="3">
        <v>46474</v>
      </c>
      <c r="G572" s="8">
        <v>1120405</v>
      </c>
      <c r="H572" s="4"/>
      <c r="I572" s="3">
        <v>44694</v>
      </c>
      <c r="J572" s="3">
        <v>46520</v>
      </c>
      <c r="K572" s="8">
        <v>2120503</v>
      </c>
      <c r="L572" s="4"/>
      <c r="M572" s="3">
        <v>44502</v>
      </c>
      <c r="N572" s="3">
        <v>46328</v>
      </c>
      <c r="O572" s="8">
        <v>3070203</v>
      </c>
      <c r="P572" s="4"/>
      <c r="Q572" s="2" t="s">
        <v>4118</v>
      </c>
      <c r="R572" s="2" t="s">
        <v>4118</v>
      </c>
      <c r="S572" s="2" t="s">
        <v>4118</v>
      </c>
      <c r="U572" s="2" t="s">
        <v>4118</v>
      </c>
      <c r="V572" s="2" t="s">
        <v>4118</v>
      </c>
      <c r="W572" s="2" t="s">
        <v>4118</v>
      </c>
      <c r="Y572" s="2" t="s">
        <v>4118</v>
      </c>
    </row>
    <row r="573" spans="1:25" s="2" customFormat="1" x14ac:dyDescent="0.25">
      <c r="A573" s="1" t="s">
        <v>1326</v>
      </c>
      <c r="B573" s="2">
        <v>6</v>
      </c>
      <c r="C573" s="1" t="s">
        <v>469</v>
      </c>
      <c r="D573" s="4"/>
      <c r="E573" s="3">
        <v>44118</v>
      </c>
      <c r="F573" s="3">
        <v>45944</v>
      </c>
      <c r="G573" s="8">
        <v>1511018</v>
      </c>
      <c r="H573" s="4"/>
      <c r="I573" s="3"/>
      <c r="J573" s="3"/>
      <c r="K573" s="8"/>
      <c r="L573" s="4"/>
      <c r="M573" s="3"/>
      <c r="N573" s="3"/>
      <c r="O573" s="8"/>
      <c r="P573" s="4"/>
    </row>
    <row r="574" spans="1:25" s="2" customFormat="1" x14ac:dyDescent="0.25">
      <c r="A574" s="1" t="s">
        <v>4598</v>
      </c>
      <c r="B574" s="2">
        <v>12</v>
      </c>
      <c r="C574" s="1" t="s">
        <v>469</v>
      </c>
      <c r="D574" s="4"/>
      <c r="E574" s="3">
        <v>45930</v>
      </c>
      <c r="F574" s="3">
        <v>47756</v>
      </c>
      <c r="G574" s="8">
        <v>1250967</v>
      </c>
      <c r="H574" s="4"/>
      <c r="I574" s="3"/>
      <c r="J574" s="3"/>
      <c r="K574" s="8"/>
      <c r="L574" s="4"/>
      <c r="M574" s="3"/>
      <c r="N574" s="3"/>
      <c r="O574" s="8"/>
      <c r="P574" s="4"/>
    </row>
    <row r="575" spans="1:25" s="2" customFormat="1" x14ac:dyDescent="0.25">
      <c r="A575" s="1" t="s">
        <v>2707</v>
      </c>
      <c r="C575" s="1" t="s">
        <v>394</v>
      </c>
      <c r="D575" s="4"/>
      <c r="E575" s="3">
        <v>44701</v>
      </c>
      <c r="F575" s="3">
        <v>46527</v>
      </c>
      <c r="G575" s="8">
        <v>1220520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5" s="2" customFormat="1" x14ac:dyDescent="0.25">
      <c r="A576" s="1" t="s">
        <v>181</v>
      </c>
      <c r="B576" s="2">
        <v>5</v>
      </c>
      <c r="C576" s="1" t="s">
        <v>469</v>
      </c>
      <c r="D576" s="4"/>
      <c r="E576" s="3">
        <v>45924</v>
      </c>
      <c r="F576" s="3">
        <v>47750</v>
      </c>
      <c r="G576" s="8">
        <v>1101003</v>
      </c>
      <c r="H576" s="4"/>
      <c r="I576" s="3"/>
      <c r="J576" s="3"/>
      <c r="K576" s="8"/>
      <c r="L576" s="4"/>
      <c r="M576" s="3"/>
      <c r="N576" s="3"/>
      <c r="O576" s="8"/>
      <c r="P576" s="4"/>
    </row>
    <row r="577" spans="1:16" s="2" customFormat="1" x14ac:dyDescent="0.25">
      <c r="A577" s="1" t="s">
        <v>4775</v>
      </c>
      <c r="C577" s="1" t="s">
        <v>3744</v>
      </c>
      <c r="D577" s="4"/>
      <c r="E577" s="3">
        <v>46021</v>
      </c>
      <c r="F577" s="3">
        <v>47847</v>
      </c>
      <c r="G577" s="8">
        <v>1251226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16" s="2" customFormat="1" x14ac:dyDescent="0.25">
      <c r="A578" s="1" t="s">
        <v>161</v>
      </c>
      <c r="B578" s="2">
        <v>2</v>
      </c>
      <c r="C578" s="1" t="s">
        <v>469</v>
      </c>
      <c r="D578" s="4"/>
      <c r="E578" s="3">
        <v>45526</v>
      </c>
      <c r="F578" s="3">
        <v>47352</v>
      </c>
      <c r="G578" s="8">
        <v>1041052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16" s="2" customFormat="1" x14ac:dyDescent="0.25">
      <c r="A579" s="1" t="s">
        <v>3978</v>
      </c>
      <c r="B579" s="2">
        <v>10</v>
      </c>
      <c r="C579" s="1" t="s">
        <v>469</v>
      </c>
      <c r="D579" s="4"/>
      <c r="E579" s="3">
        <v>45580</v>
      </c>
      <c r="F579" s="3">
        <v>47406</v>
      </c>
      <c r="G579" s="8">
        <v>1241009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16" s="2" customFormat="1" x14ac:dyDescent="0.25">
      <c r="A580" s="1" t="s">
        <v>3979</v>
      </c>
      <c r="B580" s="2">
        <v>10</v>
      </c>
      <c r="C580" s="1" t="s">
        <v>469</v>
      </c>
      <c r="D580" s="4"/>
      <c r="E580" s="3">
        <v>45580</v>
      </c>
      <c r="F580" s="3">
        <v>47406</v>
      </c>
      <c r="G580" s="8">
        <v>1241010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16" s="2" customFormat="1" x14ac:dyDescent="0.25">
      <c r="A581" s="1" t="s">
        <v>1754</v>
      </c>
      <c r="B581" s="2">
        <v>6</v>
      </c>
      <c r="C581" s="1" t="s">
        <v>469</v>
      </c>
      <c r="D581" s="4"/>
      <c r="E581" s="3">
        <v>45232</v>
      </c>
      <c r="F581" s="3">
        <v>47059</v>
      </c>
      <c r="G581" s="8">
        <v>1131203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16" s="2" customFormat="1" x14ac:dyDescent="0.25">
      <c r="A582" s="1" t="s">
        <v>4283</v>
      </c>
      <c r="B582" s="2">
        <v>10</v>
      </c>
      <c r="C582" s="1" t="s">
        <v>469</v>
      </c>
      <c r="D582" s="4"/>
      <c r="E582" s="3">
        <v>45742</v>
      </c>
      <c r="F582" s="3">
        <v>47568</v>
      </c>
      <c r="G582" s="8">
        <v>1250398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16" s="2" customFormat="1" x14ac:dyDescent="0.25">
      <c r="A583" s="1" t="s">
        <v>4830</v>
      </c>
      <c r="C583" s="1" t="s">
        <v>101</v>
      </c>
      <c r="D583" s="4"/>
      <c r="E583" s="3">
        <v>46079</v>
      </c>
      <c r="F583" s="3">
        <v>47905</v>
      </c>
      <c r="G583" s="8">
        <v>1260222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16" s="2" customFormat="1" x14ac:dyDescent="0.25">
      <c r="A584" s="1" t="s">
        <v>2380</v>
      </c>
      <c r="B584" s="2">
        <v>8</v>
      </c>
      <c r="C584" s="1" t="s">
        <v>469</v>
      </c>
      <c r="D584" s="4"/>
      <c r="E584" s="3">
        <v>44314</v>
      </c>
      <c r="F584" s="3">
        <v>46140</v>
      </c>
      <c r="G584" s="8">
        <v>1210497</v>
      </c>
      <c r="H584" s="4"/>
      <c r="I584" s="3"/>
      <c r="J584" s="3"/>
      <c r="K584" s="8"/>
      <c r="L584" s="4"/>
      <c r="M584" s="3"/>
      <c r="N584" s="3"/>
      <c r="O584" s="8"/>
      <c r="P584" s="4"/>
    </row>
    <row r="585" spans="1:16" s="2" customFormat="1" x14ac:dyDescent="0.25">
      <c r="A585" s="1" t="s">
        <v>1893</v>
      </c>
      <c r="C585" s="1" t="s">
        <v>1391</v>
      </c>
      <c r="D585" s="4"/>
      <c r="E585" s="3"/>
      <c r="F585" s="3"/>
      <c r="G585" s="8"/>
      <c r="H585" s="4"/>
      <c r="I585" s="3">
        <v>43872</v>
      </c>
      <c r="J585" s="3">
        <v>45699</v>
      </c>
      <c r="K585" s="8">
        <v>2200202</v>
      </c>
      <c r="L585" s="4"/>
      <c r="M585" s="3"/>
      <c r="N585" s="3"/>
      <c r="O585" s="8"/>
      <c r="P585" s="4"/>
    </row>
    <row r="586" spans="1:16" s="2" customFormat="1" x14ac:dyDescent="0.25">
      <c r="A586" s="1" t="s">
        <v>2478</v>
      </c>
      <c r="C586" s="1" t="s">
        <v>2479</v>
      </c>
      <c r="D586" s="4"/>
      <c r="E586" s="3">
        <v>44421</v>
      </c>
      <c r="F586" s="3">
        <v>46247</v>
      </c>
      <c r="G586" s="8">
        <v>1210845</v>
      </c>
      <c r="H586" s="4"/>
      <c r="I586" s="3"/>
      <c r="J586" s="3"/>
      <c r="K586" s="8"/>
      <c r="L586" s="4"/>
      <c r="M586" s="3"/>
      <c r="N586" s="3"/>
      <c r="O586" s="8"/>
      <c r="P586" s="4"/>
    </row>
    <row r="587" spans="1:16" s="2" customFormat="1" x14ac:dyDescent="0.25">
      <c r="A587" s="1" t="s">
        <v>4795</v>
      </c>
      <c r="C587" s="1" t="s">
        <v>483</v>
      </c>
      <c r="D587" s="4"/>
      <c r="E587" s="3">
        <v>46044</v>
      </c>
      <c r="F587" s="3">
        <v>47870</v>
      </c>
      <c r="G587" s="8">
        <v>1260118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16" s="2" customFormat="1" x14ac:dyDescent="0.25">
      <c r="A588" s="1" t="s">
        <v>635</v>
      </c>
      <c r="C588" s="1" t="s">
        <v>440</v>
      </c>
      <c r="D588" s="4"/>
      <c r="E588" s="3">
        <v>45657</v>
      </c>
      <c r="F588" s="3">
        <v>47483</v>
      </c>
      <c r="G588" s="8">
        <v>1991203</v>
      </c>
      <c r="H588" s="4"/>
      <c r="I588" s="3">
        <v>44916</v>
      </c>
      <c r="J588" s="3">
        <v>46742</v>
      </c>
      <c r="K588" s="8">
        <v>2020322</v>
      </c>
      <c r="L588" s="4"/>
      <c r="M588" s="3"/>
      <c r="N588" s="3"/>
      <c r="O588" s="8"/>
      <c r="P588" s="4"/>
    </row>
    <row r="589" spans="1:16" s="2" customFormat="1" x14ac:dyDescent="0.25">
      <c r="A589" s="1" t="s">
        <v>2888</v>
      </c>
      <c r="B589" s="2">
        <v>9</v>
      </c>
      <c r="C589" s="1" t="s">
        <v>469</v>
      </c>
      <c r="D589" s="4"/>
      <c r="E589" s="3">
        <v>44819</v>
      </c>
      <c r="F589" s="3">
        <v>46645</v>
      </c>
      <c r="G589" s="8">
        <v>1220979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16" s="2" customFormat="1" x14ac:dyDescent="0.25">
      <c r="A590" s="1" t="s">
        <v>1074</v>
      </c>
      <c r="B590" s="2">
        <v>10</v>
      </c>
      <c r="C590" s="1" t="s">
        <v>469</v>
      </c>
      <c r="D590" s="4"/>
      <c r="E590" s="3">
        <v>45547</v>
      </c>
      <c r="F590" s="3">
        <v>47373</v>
      </c>
      <c r="G590" s="8">
        <v>1141103</v>
      </c>
      <c r="H590" s="4"/>
      <c r="I590" s="3">
        <v>45560</v>
      </c>
      <c r="J590" s="3">
        <v>47386</v>
      </c>
      <c r="K590" s="8">
        <v>2240902</v>
      </c>
      <c r="L590" s="4"/>
      <c r="M590" s="3"/>
      <c r="N590" s="3"/>
      <c r="O590" s="8"/>
      <c r="P590" s="4"/>
    </row>
    <row r="591" spans="1:16" s="2" customFormat="1" x14ac:dyDescent="0.25">
      <c r="A591" s="1" t="s">
        <v>4837</v>
      </c>
      <c r="C591" s="1" t="s">
        <v>630</v>
      </c>
      <c r="D591" s="4"/>
      <c r="E591" s="3">
        <v>46076</v>
      </c>
      <c r="F591" s="3">
        <v>47902</v>
      </c>
      <c r="G591" s="8">
        <v>1260228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16" s="2" customFormat="1" x14ac:dyDescent="0.25">
      <c r="A592" s="1" t="s">
        <v>2445</v>
      </c>
      <c r="B592" s="2">
        <v>12</v>
      </c>
      <c r="C592" s="1" t="s">
        <v>469</v>
      </c>
      <c r="D592" s="4"/>
      <c r="E592" s="3">
        <v>44419</v>
      </c>
      <c r="F592" s="3">
        <v>46245</v>
      </c>
      <c r="G592" s="8">
        <v>1210811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4" s="2" customFormat="1" x14ac:dyDescent="0.25">
      <c r="A593" s="1" t="s">
        <v>3121</v>
      </c>
      <c r="C593" s="1" t="s">
        <v>733</v>
      </c>
      <c r="D593" s="4"/>
      <c r="E593" s="3">
        <v>45092</v>
      </c>
      <c r="F593" s="3">
        <v>46919</v>
      </c>
      <c r="G593" s="8">
        <v>1230610</v>
      </c>
      <c r="H593" s="4"/>
      <c r="I593" s="3">
        <v>45462</v>
      </c>
      <c r="J593" s="3">
        <v>47288</v>
      </c>
      <c r="K593" s="8">
        <v>2240603</v>
      </c>
      <c r="L593" s="4"/>
      <c r="M593" s="3">
        <v>45573</v>
      </c>
      <c r="N593" s="3">
        <v>47399</v>
      </c>
      <c r="O593" s="8">
        <v>3241001</v>
      </c>
      <c r="P593" s="4"/>
      <c r="U593" s="2" t="s">
        <v>4118</v>
      </c>
    </row>
    <row r="594" spans="1:24" s="2" customFormat="1" x14ac:dyDescent="0.25">
      <c r="A594" s="1" t="s">
        <v>2946</v>
      </c>
      <c r="B594" s="2">
        <v>6</v>
      </c>
      <c r="C594" s="1" t="s">
        <v>469</v>
      </c>
      <c r="D594" s="4"/>
      <c r="E594" s="3">
        <v>44852</v>
      </c>
      <c r="F594" s="3">
        <v>46678</v>
      </c>
      <c r="G594" s="8">
        <v>1221010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24" s="2" customFormat="1" x14ac:dyDescent="0.25">
      <c r="A595" s="1" t="s">
        <v>3980</v>
      </c>
      <c r="B595" s="2">
        <v>9</v>
      </c>
      <c r="C595" s="1" t="s">
        <v>469</v>
      </c>
      <c r="D595" s="4"/>
      <c r="E595" s="3">
        <v>45580</v>
      </c>
      <c r="F595" s="3">
        <v>47406</v>
      </c>
      <c r="G595" s="8">
        <v>1241011</v>
      </c>
      <c r="H595" s="4"/>
      <c r="I595" s="3"/>
      <c r="J595" s="3"/>
      <c r="K595" s="8"/>
      <c r="L595" s="4"/>
      <c r="M595" s="3"/>
      <c r="N595" s="3"/>
      <c r="O595" s="8"/>
      <c r="P595" s="4"/>
    </row>
    <row r="596" spans="1:24" s="2" customFormat="1" x14ac:dyDescent="0.25">
      <c r="A596" s="1" t="s">
        <v>4677</v>
      </c>
      <c r="B596" s="2">
        <v>7</v>
      </c>
      <c r="C596" s="1" t="s">
        <v>469</v>
      </c>
      <c r="D596" s="4"/>
      <c r="E596" s="3">
        <v>45959</v>
      </c>
      <c r="F596" s="3">
        <v>47785</v>
      </c>
      <c r="G596" s="8">
        <v>1251059</v>
      </c>
      <c r="H596" s="4"/>
      <c r="I596" s="3"/>
      <c r="J596" s="3"/>
      <c r="K596" s="8"/>
      <c r="L596" s="4"/>
      <c r="M596" s="3"/>
      <c r="N596" s="3"/>
      <c r="O596" s="8"/>
      <c r="P596" s="4"/>
    </row>
    <row r="597" spans="1:24" s="2" customFormat="1" x14ac:dyDescent="0.25">
      <c r="A597" s="1" t="s">
        <v>1714</v>
      </c>
      <c r="C597" s="1" t="s">
        <v>3744</v>
      </c>
      <c r="D597" s="4"/>
      <c r="E597" s="3">
        <v>45289</v>
      </c>
      <c r="F597" s="3">
        <v>47116</v>
      </c>
      <c r="G597" s="8">
        <v>1180606</v>
      </c>
      <c r="H597" s="4"/>
      <c r="I597" s="3">
        <v>45289</v>
      </c>
      <c r="J597" s="3">
        <v>47116</v>
      </c>
      <c r="K597" s="8">
        <v>2180903</v>
      </c>
      <c r="L597" s="4"/>
      <c r="M597" s="3">
        <v>44180</v>
      </c>
      <c r="N597" s="3">
        <v>46006</v>
      </c>
      <c r="O597" s="8">
        <v>3201201</v>
      </c>
      <c r="P597" s="4"/>
    </row>
    <row r="598" spans="1:24" s="2" customFormat="1" x14ac:dyDescent="0.25">
      <c r="A598" s="1" t="s">
        <v>1081</v>
      </c>
      <c r="B598" s="2">
        <v>3</v>
      </c>
      <c r="C598" s="1" t="s">
        <v>469</v>
      </c>
      <c r="D598" s="4"/>
      <c r="E598" s="3">
        <v>45560</v>
      </c>
      <c r="F598" s="3">
        <v>47386</v>
      </c>
      <c r="G598" s="8">
        <v>1141116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24" s="2" customFormat="1" x14ac:dyDescent="0.25">
      <c r="A599" s="1" t="s">
        <v>2181</v>
      </c>
      <c r="C599" s="1" t="s">
        <v>3481</v>
      </c>
      <c r="D599" s="4"/>
      <c r="E599" s="3">
        <v>46126</v>
      </c>
      <c r="F599" s="3">
        <v>47952</v>
      </c>
      <c r="G599" s="8">
        <v>1201112</v>
      </c>
      <c r="H599" s="4"/>
      <c r="I599" s="3">
        <v>44405</v>
      </c>
      <c r="J599" s="3">
        <v>46231</v>
      </c>
      <c r="K599" s="8">
        <v>2210703</v>
      </c>
      <c r="L599" s="4"/>
      <c r="M599" s="3"/>
      <c r="N599" s="3"/>
      <c r="O599" s="8"/>
      <c r="P599" s="4"/>
    </row>
    <row r="600" spans="1:24" s="2" customFormat="1" x14ac:dyDescent="0.25">
      <c r="A600" s="1" t="s">
        <v>3458</v>
      </c>
      <c r="C600" s="1" t="s">
        <v>626</v>
      </c>
      <c r="D600" s="4"/>
      <c r="E600" s="3">
        <v>45337</v>
      </c>
      <c r="F600" s="3">
        <v>47164</v>
      </c>
      <c r="G600" s="8">
        <v>1240212</v>
      </c>
      <c r="H600" s="4"/>
      <c r="I600" s="3"/>
      <c r="J600" s="3"/>
      <c r="K600" s="8"/>
      <c r="L600" s="4"/>
      <c r="M600" s="3"/>
      <c r="N600" s="3"/>
      <c r="O600" s="8"/>
      <c r="P600" s="4"/>
    </row>
    <row r="601" spans="1:24" s="2" customFormat="1" x14ac:dyDescent="0.25">
      <c r="A601" s="1" t="s">
        <v>2446</v>
      </c>
      <c r="B601" s="2">
        <v>4</v>
      </c>
      <c r="C601" s="1" t="s">
        <v>469</v>
      </c>
      <c r="D601" s="4"/>
      <c r="E601" s="3">
        <v>44419</v>
      </c>
      <c r="F601" s="3">
        <v>46245</v>
      </c>
      <c r="G601" s="8">
        <v>1210812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24" s="2" customFormat="1" x14ac:dyDescent="0.25">
      <c r="A602" s="1" t="s">
        <v>3427</v>
      </c>
      <c r="C602" s="1" t="s">
        <v>1195</v>
      </c>
      <c r="D602" s="4"/>
      <c r="E602" s="3">
        <v>45307</v>
      </c>
      <c r="F602" s="3">
        <v>47134</v>
      </c>
      <c r="G602" s="8">
        <v>1240130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24" s="2" customFormat="1" x14ac:dyDescent="0.25">
      <c r="A603" s="1" t="s">
        <v>3679</v>
      </c>
      <c r="C603" s="1" t="s">
        <v>375</v>
      </c>
      <c r="D603" s="4"/>
      <c r="E603" s="3"/>
      <c r="F603" s="3"/>
      <c r="G603" s="8"/>
      <c r="H603" s="4"/>
      <c r="I603" s="3"/>
      <c r="J603" s="3"/>
      <c r="K603" s="8"/>
      <c r="L603" s="4"/>
      <c r="M603" s="3">
        <v>40555</v>
      </c>
      <c r="N603" s="3">
        <v>42381</v>
      </c>
      <c r="O603" s="8">
        <v>3110102</v>
      </c>
      <c r="P603" s="4"/>
      <c r="Q603" s="2" t="s">
        <v>4118</v>
      </c>
      <c r="R603" s="2" t="s">
        <v>4118</v>
      </c>
      <c r="T603" s="2" t="s">
        <v>4118</v>
      </c>
      <c r="U603" s="2" t="s">
        <v>4118</v>
      </c>
      <c r="V603" s="2" t="s">
        <v>4118</v>
      </c>
      <c r="X603" s="2" t="s">
        <v>4118</v>
      </c>
    </row>
    <row r="604" spans="1:24" s="2" customFormat="1" x14ac:dyDescent="0.25">
      <c r="A604" s="1" t="s">
        <v>561</v>
      </c>
      <c r="C604" s="1" t="s">
        <v>1840</v>
      </c>
      <c r="D604" s="4"/>
      <c r="E604" s="3">
        <v>45379</v>
      </c>
      <c r="F604" s="3">
        <v>47205</v>
      </c>
      <c r="G604" s="8">
        <v>1991228</v>
      </c>
      <c r="H604" s="4"/>
      <c r="I604" s="3">
        <v>45391</v>
      </c>
      <c r="J604" s="3">
        <v>47217</v>
      </c>
      <c r="K604" s="8">
        <v>2010218</v>
      </c>
      <c r="L604" s="4"/>
      <c r="M604" s="3">
        <v>45399</v>
      </c>
      <c r="N604" s="3">
        <v>47225</v>
      </c>
      <c r="O604" s="8">
        <v>3121102</v>
      </c>
      <c r="P604" s="4"/>
      <c r="U604" s="2" t="s">
        <v>4118</v>
      </c>
    </row>
    <row r="605" spans="1:24" s="2" customFormat="1" x14ac:dyDescent="0.25">
      <c r="A605" s="1" t="s">
        <v>4678</v>
      </c>
      <c r="B605" s="2">
        <v>7</v>
      </c>
      <c r="C605" s="1" t="s">
        <v>469</v>
      </c>
      <c r="D605" s="4"/>
      <c r="E605" s="3">
        <v>45959</v>
      </c>
      <c r="F605" s="3">
        <v>47785</v>
      </c>
      <c r="G605" s="8">
        <v>1251060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24" s="2" customFormat="1" x14ac:dyDescent="0.25">
      <c r="A606" s="1" t="s">
        <v>4739</v>
      </c>
      <c r="C606" s="1" t="s">
        <v>4740</v>
      </c>
      <c r="D606" s="4"/>
      <c r="E606" s="3">
        <v>45974</v>
      </c>
      <c r="F606" s="3">
        <v>47800</v>
      </c>
      <c r="G606" s="8">
        <v>1251109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24" s="2" customFormat="1" x14ac:dyDescent="0.25">
      <c r="A607" s="1" t="s">
        <v>4524</v>
      </c>
      <c r="C607" s="1" t="s">
        <v>2003</v>
      </c>
      <c r="D607" s="4"/>
      <c r="E607" s="3">
        <v>45891</v>
      </c>
      <c r="F607" s="3">
        <v>47717</v>
      </c>
      <c r="G607" s="8">
        <v>1250815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24" s="2" customFormat="1" x14ac:dyDescent="0.25">
      <c r="A608" s="1" t="s">
        <v>1707</v>
      </c>
      <c r="C608" s="1" t="s">
        <v>626</v>
      </c>
      <c r="D608" s="4"/>
      <c r="E608" s="3">
        <v>45075</v>
      </c>
      <c r="F608" s="3">
        <v>46902</v>
      </c>
      <c r="G608" s="8">
        <v>1180414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16" s="2" customFormat="1" x14ac:dyDescent="0.25">
      <c r="A609" s="1" t="s">
        <v>1363</v>
      </c>
      <c r="C609" s="1" t="s">
        <v>3491</v>
      </c>
      <c r="D609" s="4"/>
      <c r="E609" s="3">
        <v>46135</v>
      </c>
      <c r="F609" s="3">
        <v>47961</v>
      </c>
      <c r="G609" s="8">
        <v>1160326</v>
      </c>
      <c r="H609" s="4"/>
      <c r="I609" s="3">
        <v>46160</v>
      </c>
      <c r="J609" s="3">
        <v>47986</v>
      </c>
      <c r="K609" s="8">
        <v>2160403</v>
      </c>
      <c r="L609" s="4"/>
      <c r="M609" s="3"/>
      <c r="N609" s="3"/>
      <c r="O609" s="8"/>
      <c r="P609" s="4"/>
    </row>
    <row r="610" spans="1:16" s="2" customFormat="1" x14ac:dyDescent="0.25">
      <c r="A610" s="1" t="s">
        <v>557</v>
      </c>
      <c r="B610" s="2">
        <v>10</v>
      </c>
      <c r="C610" s="1" t="s">
        <v>469</v>
      </c>
      <c r="D610" s="4"/>
      <c r="E610" s="3">
        <v>45582</v>
      </c>
      <c r="F610" s="3">
        <v>47408</v>
      </c>
      <c r="G610" s="8">
        <v>1040788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16" s="2" customFormat="1" x14ac:dyDescent="0.25">
      <c r="A611" s="1" t="s">
        <v>2167</v>
      </c>
      <c r="C611" s="1" t="s">
        <v>1161</v>
      </c>
      <c r="D611" s="4"/>
      <c r="E611" s="3">
        <v>44134</v>
      </c>
      <c r="F611" s="3">
        <v>45960</v>
      </c>
      <c r="G611" s="8">
        <v>1201025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16" s="2" customFormat="1" x14ac:dyDescent="0.25">
      <c r="A612" s="1" t="s">
        <v>3948</v>
      </c>
      <c r="B612" s="2">
        <v>4</v>
      </c>
      <c r="C612" s="1" t="s">
        <v>469</v>
      </c>
      <c r="D612" s="4"/>
      <c r="E612" s="3">
        <v>45565</v>
      </c>
      <c r="F612" s="3">
        <v>47391</v>
      </c>
      <c r="G612" s="8">
        <v>1240943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16" s="2" customFormat="1" x14ac:dyDescent="0.25">
      <c r="A613" s="1" t="s">
        <v>4201</v>
      </c>
      <c r="B613" s="2">
        <v>4</v>
      </c>
      <c r="C613" s="1" t="s">
        <v>469</v>
      </c>
      <c r="D613" s="4"/>
      <c r="E613" s="3">
        <v>45720</v>
      </c>
      <c r="F613" s="3">
        <v>47546</v>
      </c>
      <c r="G613" s="8">
        <v>1250316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16" s="2" customFormat="1" x14ac:dyDescent="0.25">
      <c r="A614" s="1" t="s">
        <v>4205</v>
      </c>
      <c r="B614" s="2">
        <v>4</v>
      </c>
      <c r="C614" s="1" t="s">
        <v>469</v>
      </c>
      <c r="D614" s="4"/>
      <c r="E614" s="3">
        <v>45720</v>
      </c>
      <c r="F614" s="3">
        <v>47546</v>
      </c>
      <c r="G614" s="8">
        <v>1250320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16" s="2" customFormat="1" x14ac:dyDescent="0.25">
      <c r="A615" s="1" t="s">
        <v>2670</v>
      </c>
      <c r="C615" s="1" t="s">
        <v>223</v>
      </c>
      <c r="D615" s="4"/>
      <c r="E615" s="3">
        <v>44642</v>
      </c>
      <c r="F615" s="3">
        <v>46468</v>
      </c>
      <c r="G615" s="8">
        <v>1220314</v>
      </c>
      <c r="H615" s="4"/>
      <c r="I615" s="3">
        <v>45419</v>
      </c>
      <c r="J615" s="3">
        <v>47245</v>
      </c>
      <c r="K615" s="8">
        <v>2240502</v>
      </c>
      <c r="L615" s="4"/>
      <c r="M615" s="3"/>
      <c r="N615" s="3"/>
      <c r="O615" s="8"/>
      <c r="P615" s="4"/>
    </row>
    <row r="616" spans="1:16" s="2" customFormat="1" x14ac:dyDescent="0.25">
      <c r="A616" s="1" t="s">
        <v>2116</v>
      </c>
      <c r="C616" s="1" t="s">
        <v>223</v>
      </c>
      <c r="D616" s="4"/>
      <c r="E616" s="3">
        <v>43900</v>
      </c>
      <c r="F616" s="3">
        <v>45726</v>
      </c>
      <c r="G616" s="8">
        <v>1200322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16" s="2" customFormat="1" x14ac:dyDescent="0.25">
      <c r="A617" s="1" t="s">
        <v>2423</v>
      </c>
      <c r="C617" s="1" t="s">
        <v>3744</v>
      </c>
      <c r="D617" s="4"/>
      <c r="E617" s="3">
        <v>44377</v>
      </c>
      <c r="F617" s="3">
        <v>46203</v>
      </c>
      <c r="G617" s="8">
        <v>1210610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16" s="2" customFormat="1" x14ac:dyDescent="0.25">
      <c r="A618" s="1" t="s">
        <v>3447</v>
      </c>
      <c r="C618" s="1" t="s">
        <v>40</v>
      </c>
      <c r="D618" s="4"/>
      <c r="E618" s="3">
        <v>45328</v>
      </c>
      <c r="F618" s="3">
        <v>47155</v>
      </c>
      <c r="G618" s="8">
        <v>1240203</v>
      </c>
      <c r="H618" s="4"/>
      <c r="I618" s="3">
        <v>45707</v>
      </c>
      <c r="J618" s="3">
        <v>47533</v>
      </c>
      <c r="K618" s="8">
        <v>2250202</v>
      </c>
      <c r="L618" s="4"/>
      <c r="M618" s="3"/>
      <c r="N618" s="3"/>
      <c r="O618" s="8"/>
      <c r="P618" s="4"/>
    </row>
    <row r="619" spans="1:16" s="2" customFormat="1" x14ac:dyDescent="0.25">
      <c r="A619" s="1" t="s">
        <v>4344</v>
      </c>
      <c r="C619" s="1" t="s">
        <v>3073</v>
      </c>
      <c r="D619" s="4"/>
      <c r="E619" s="3">
        <v>45750</v>
      </c>
      <c r="F619" s="3">
        <v>47575</v>
      </c>
      <c r="G619" s="8">
        <v>1250429</v>
      </c>
      <c r="H619" s="4"/>
      <c r="I619" s="3"/>
      <c r="J619" s="3"/>
      <c r="K619" s="8"/>
      <c r="L619" s="4"/>
      <c r="M619" s="3"/>
      <c r="N619" s="3"/>
      <c r="O619" s="8"/>
      <c r="P619" s="4"/>
    </row>
    <row r="620" spans="1:16" s="2" customFormat="1" x14ac:dyDescent="0.25">
      <c r="A620" s="1" t="s">
        <v>4541</v>
      </c>
      <c r="B620" s="2">
        <v>4</v>
      </c>
      <c r="C620" s="1" t="s">
        <v>469</v>
      </c>
      <c r="D620" s="4"/>
      <c r="E620" s="3">
        <v>45909</v>
      </c>
      <c r="F620" s="3">
        <v>47735</v>
      </c>
      <c r="G620" s="8">
        <v>1250908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16" s="2" customFormat="1" x14ac:dyDescent="0.25">
      <c r="A621" s="1" t="s">
        <v>2648</v>
      </c>
      <c r="C621" s="1" t="s">
        <v>2649</v>
      </c>
      <c r="D621" s="4"/>
      <c r="E621" s="3">
        <v>44610</v>
      </c>
      <c r="F621" s="3">
        <v>46436</v>
      </c>
      <c r="G621" s="8" t="s">
        <v>4119</v>
      </c>
      <c r="H621" s="4"/>
      <c r="I621" s="3">
        <v>44636</v>
      </c>
      <c r="J621" s="3">
        <v>46462</v>
      </c>
      <c r="K621" s="8">
        <v>2220301</v>
      </c>
      <c r="L621" s="4"/>
      <c r="M621" s="3"/>
      <c r="N621" s="3"/>
      <c r="O621" s="8"/>
      <c r="P621" s="4"/>
    </row>
    <row r="622" spans="1:16" s="2" customFormat="1" x14ac:dyDescent="0.25">
      <c r="A622" s="1" t="s">
        <v>2975</v>
      </c>
      <c r="C622" s="1" t="s">
        <v>975</v>
      </c>
      <c r="D622" s="4"/>
      <c r="E622" s="3">
        <v>44930</v>
      </c>
      <c r="F622" s="3">
        <v>46756</v>
      </c>
      <c r="G622" s="8">
        <v>1230104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16" s="2" customFormat="1" x14ac:dyDescent="0.25">
      <c r="A623" s="1" t="s">
        <v>1563</v>
      </c>
      <c r="C623" s="1" t="s">
        <v>1564</v>
      </c>
      <c r="D623" s="4"/>
      <c r="E623" s="3">
        <v>44925</v>
      </c>
      <c r="F623" s="3">
        <v>46751</v>
      </c>
      <c r="G623" s="8">
        <v>1170505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16" s="2" customFormat="1" x14ac:dyDescent="0.25">
      <c r="A624" s="1" t="s">
        <v>1677</v>
      </c>
      <c r="B624" s="2">
        <v>12</v>
      </c>
      <c r="C624" s="1" t="s">
        <v>469</v>
      </c>
      <c r="D624" s="4"/>
      <c r="E624" s="3">
        <v>44847</v>
      </c>
      <c r="F624" s="3">
        <v>46673</v>
      </c>
      <c r="G624" s="8">
        <v>1060601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5" s="2" customFormat="1" x14ac:dyDescent="0.25">
      <c r="A625" s="1" t="s">
        <v>960</v>
      </c>
      <c r="C625" s="1" t="s">
        <v>959</v>
      </c>
      <c r="D625" s="4"/>
      <c r="E625" s="3">
        <v>45298</v>
      </c>
      <c r="F625" s="3">
        <v>47125</v>
      </c>
      <c r="G625" s="8">
        <v>1190102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5" s="2" customFormat="1" x14ac:dyDescent="0.25">
      <c r="A626" s="1" t="s">
        <v>3680</v>
      </c>
      <c r="C626" s="1" t="s">
        <v>263</v>
      </c>
      <c r="D626" s="4"/>
      <c r="E626" s="3">
        <v>45643</v>
      </c>
      <c r="F626" s="3">
        <v>47469</v>
      </c>
      <c r="G626" s="8">
        <v>1990520</v>
      </c>
      <c r="H626" s="4"/>
      <c r="I626" s="3">
        <v>44480</v>
      </c>
      <c r="J626" s="3">
        <v>46306</v>
      </c>
      <c r="K626" s="8">
        <v>2010104</v>
      </c>
      <c r="L626" s="4"/>
      <c r="M626" s="3">
        <v>44481</v>
      </c>
      <c r="N626" s="3">
        <v>46307</v>
      </c>
      <c r="O626" s="8">
        <v>3060621</v>
      </c>
      <c r="P626" s="4"/>
      <c r="Q626" s="2" t="s">
        <v>4118</v>
      </c>
      <c r="R626" s="2" t="s">
        <v>4118</v>
      </c>
      <c r="S626" s="2" t="s">
        <v>4118</v>
      </c>
      <c r="T626" s="2" t="s">
        <v>4118</v>
      </c>
      <c r="U626" s="2" t="s">
        <v>4118</v>
      </c>
      <c r="V626" s="2" t="s">
        <v>4118</v>
      </c>
      <c r="W626" s="2" t="s">
        <v>4118</v>
      </c>
      <c r="Y626" s="2" t="s">
        <v>4118</v>
      </c>
    </row>
    <row r="627" spans="1:25" s="2" customFormat="1" x14ac:dyDescent="0.25">
      <c r="A627" s="1" t="s">
        <v>4860</v>
      </c>
      <c r="C627" s="1" t="s">
        <v>167</v>
      </c>
      <c r="D627" s="4"/>
      <c r="E627" s="3">
        <v>46086</v>
      </c>
      <c r="F627" s="3">
        <v>47912</v>
      </c>
      <c r="G627" s="8">
        <v>1260304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5" s="2" customFormat="1" x14ac:dyDescent="0.25">
      <c r="A628" s="1" t="s">
        <v>2447</v>
      </c>
      <c r="B628" s="2">
        <v>4</v>
      </c>
      <c r="C628" s="1" t="s">
        <v>469</v>
      </c>
      <c r="D628" s="4"/>
      <c r="E628" s="3">
        <v>44419</v>
      </c>
      <c r="F628" s="3">
        <v>46245</v>
      </c>
      <c r="G628" s="8">
        <v>1210813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5" s="2" customFormat="1" x14ac:dyDescent="0.25">
      <c r="A629" s="1" t="s">
        <v>1425</v>
      </c>
      <c r="C629" s="1" t="s">
        <v>3744</v>
      </c>
      <c r="D629" s="4"/>
      <c r="E629" s="3">
        <v>44894</v>
      </c>
      <c r="F629" s="3">
        <v>46720</v>
      </c>
      <c r="G629" s="8">
        <v>1160503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5" s="2" customFormat="1" x14ac:dyDescent="0.25">
      <c r="A630" s="1" t="s">
        <v>4040</v>
      </c>
      <c r="B630" s="2">
        <v>1</v>
      </c>
      <c r="C630" s="1" t="s">
        <v>469</v>
      </c>
      <c r="D630" s="4"/>
      <c r="E630" s="3">
        <v>45595</v>
      </c>
      <c r="F630" s="3">
        <v>47421</v>
      </c>
      <c r="G630" s="8">
        <v>1241068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5" s="2" customFormat="1" x14ac:dyDescent="0.25">
      <c r="A631" s="1" t="s">
        <v>1028</v>
      </c>
      <c r="B631" s="2">
        <v>5</v>
      </c>
      <c r="C631" s="1" t="s">
        <v>469</v>
      </c>
      <c r="D631" s="4"/>
      <c r="E631" s="3">
        <v>45552</v>
      </c>
      <c r="F631" s="3">
        <v>47378</v>
      </c>
      <c r="G631" s="8">
        <v>1141026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5" s="2" customFormat="1" x14ac:dyDescent="0.25">
      <c r="A632" s="1" t="s">
        <v>2834</v>
      </c>
      <c r="B632" s="2">
        <v>3</v>
      </c>
      <c r="C632" s="1" t="s">
        <v>469</v>
      </c>
      <c r="D632" s="4"/>
      <c r="E632" s="3">
        <v>44812</v>
      </c>
      <c r="F632" s="3">
        <v>46638</v>
      </c>
      <c r="G632" s="8">
        <v>1220925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5" s="2" customFormat="1" x14ac:dyDescent="0.25">
      <c r="A633" s="1" t="s">
        <v>3165</v>
      </c>
      <c r="C633" s="1" t="s">
        <v>3166</v>
      </c>
      <c r="D633" s="4"/>
      <c r="E633" s="3">
        <v>45156</v>
      </c>
      <c r="F633" s="3">
        <v>46983</v>
      </c>
      <c r="G633" s="8">
        <v>1230814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5" s="2" customFormat="1" x14ac:dyDescent="0.25">
      <c r="A634" s="1" t="s">
        <v>3329</v>
      </c>
      <c r="B634" s="2">
        <v>5</v>
      </c>
      <c r="C634" s="1" t="s">
        <v>469</v>
      </c>
      <c r="D634" s="4"/>
      <c r="E634" s="3">
        <v>45203</v>
      </c>
      <c r="F634" s="3">
        <v>47030</v>
      </c>
      <c r="G634" s="8">
        <v>1231009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5" s="2" customFormat="1" x14ac:dyDescent="0.25">
      <c r="A635" s="1" t="s">
        <v>769</v>
      </c>
      <c r="B635" s="2">
        <v>2</v>
      </c>
      <c r="C635" s="1" t="s">
        <v>469</v>
      </c>
      <c r="D635" s="4"/>
      <c r="E635" s="3">
        <v>44846</v>
      </c>
      <c r="F635" s="3">
        <v>46672</v>
      </c>
      <c r="G635" s="8">
        <v>1121082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25" s="2" customFormat="1" x14ac:dyDescent="0.25">
      <c r="A636" s="1" t="s">
        <v>4206</v>
      </c>
      <c r="B636" s="2">
        <v>4</v>
      </c>
      <c r="C636" s="1" t="s">
        <v>469</v>
      </c>
      <c r="D636" s="4"/>
      <c r="E636" s="3">
        <v>45720</v>
      </c>
      <c r="F636" s="3">
        <v>47546</v>
      </c>
      <c r="G636" s="8">
        <v>1250321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5" s="2" customFormat="1" x14ac:dyDescent="0.25">
      <c r="A637" s="1" t="s">
        <v>1252</v>
      </c>
      <c r="B637" s="2">
        <v>5</v>
      </c>
      <c r="C637" s="1" t="s">
        <v>469</v>
      </c>
      <c r="D637" s="4"/>
      <c r="E637" s="3">
        <v>44125</v>
      </c>
      <c r="F637" s="3">
        <v>45951</v>
      </c>
      <c r="G637" s="8">
        <v>1150959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25" s="2" customFormat="1" x14ac:dyDescent="0.25">
      <c r="A638" s="1" t="s">
        <v>3981</v>
      </c>
      <c r="B638" s="2">
        <v>8</v>
      </c>
      <c r="C638" s="1" t="s">
        <v>469</v>
      </c>
      <c r="D638" s="4"/>
      <c r="E638" s="3">
        <v>45580</v>
      </c>
      <c r="F638" s="3">
        <v>47406</v>
      </c>
      <c r="G638" s="8">
        <v>1241012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5" s="2" customFormat="1" x14ac:dyDescent="0.25">
      <c r="A639" s="1" t="s">
        <v>761</v>
      </c>
      <c r="B639" s="2">
        <v>12</v>
      </c>
      <c r="C639" s="1" t="s">
        <v>469</v>
      </c>
      <c r="D639" s="4"/>
      <c r="E639" s="3">
        <v>44847</v>
      </c>
      <c r="F639" s="3">
        <v>46673</v>
      </c>
      <c r="G639" s="8">
        <v>1121063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5" s="2" customFormat="1" x14ac:dyDescent="0.25">
      <c r="A640" s="1" t="s">
        <v>2919</v>
      </c>
      <c r="B640" s="2">
        <v>11</v>
      </c>
      <c r="C640" s="1" t="s">
        <v>469</v>
      </c>
      <c r="D640" s="4"/>
      <c r="E640" s="3">
        <v>44832</v>
      </c>
      <c r="F640" s="3">
        <v>46658</v>
      </c>
      <c r="G640" s="8">
        <v>1229010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21" s="2" customFormat="1" x14ac:dyDescent="0.25">
      <c r="A641" s="1" t="s">
        <v>4282</v>
      </c>
      <c r="B641" s="2">
        <v>10</v>
      </c>
      <c r="C641" s="1" t="s">
        <v>469</v>
      </c>
      <c r="D641" s="4"/>
      <c r="E641" s="3">
        <v>45742</v>
      </c>
      <c r="F641" s="3">
        <v>47568</v>
      </c>
      <c r="G641" s="8">
        <v>1250397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21" s="2" customFormat="1" x14ac:dyDescent="0.25">
      <c r="A642" s="1" t="s">
        <v>3886</v>
      </c>
      <c r="C642" s="1" t="s">
        <v>3562</v>
      </c>
      <c r="D642" s="4"/>
      <c r="E642" s="3">
        <v>45497</v>
      </c>
      <c r="F642" s="3">
        <v>47323</v>
      </c>
      <c r="G642" s="8">
        <v>1240715</v>
      </c>
      <c r="H642" s="4"/>
      <c r="I642" s="3"/>
      <c r="J642" s="3"/>
      <c r="K642" s="8"/>
      <c r="L642" s="4"/>
      <c r="M642" s="3"/>
      <c r="N642" s="3"/>
      <c r="O642" s="8"/>
      <c r="P642" s="4"/>
    </row>
    <row r="643" spans="1:21" s="2" customFormat="1" x14ac:dyDescent="0.25">
      <c r="A643" s="1" t="s">
        <v>3497</v>
      </c>
      <c r="C643" s="1" t="s">
        <v>3498</v>
      </c>
      <c r="D643" s="4"/>
      <c r="E643" s="3">
        <v>45490</v>
      </c>
      <c r="F643" s="3">
        <v>47316</v>
      </c>
      <c r="G643" s="8">
        <v>1190823</v>
      </c>
      <c r="H643" s="4"/>
      <c r="I643" s="3">
        <v>45917</v>
      </c>
      <c r="J643" s="3">
        <v>47743</v>
      </c>
      <c r="K643" s="8">
        <v>2200203</v>
      </c>
      <c r="L643" s="4"/>
      <c r="M643" s="3">
        <v>45813</v>
      </c>
      <c r="N643" s="3">
        <v>47639</v>
      </c>
      <c r="O643" s="8">
        <v>3250602</v>
      </c>
      <c r="P643" s="4"/>
      <c r="U643" s="2" t="s">
        <v>4118</v>
      </c>
    </row>
    <row r="644" spans="1:21" s="2" customFormat="1" x14ac:dyDescent="0.25">
      <c r="A644" s="1" t="s">
        <v>3971</v>
      </c>
      <c r="C644" s="1" t="s">
        <v>3546</v>
      </c>
      <c r="D644" s="4"/>
      <c r="E644" s="3">
        <v>45576</v>
      </c>
      <c r="F644" s="3">
        <v>47402</v>
      </c>
      <c r="G644" s="8">
        <v>1241001</v>
      </c>
      <c r="H644" s="4"/>
      <c r="I644" s="3">
        <v>46045</v>
      </c>
      <c r="J644" s="3">
        <v>47871</v>
      </c>
      <c r="K644" s="8">
        <v>2260104</v>
      </c>
      <c r="L644" s="4"/>
      <c r="M644" s="3"/>
      <c r="N644" s="3"/>
      <c r="O644" s="8"/>
      <c r="P644" s="4"/>
    </row>
    <row r="645" spans="1:21" s="2" customFormat="1" x14ac:dyDescent="0.25">
      <c r="A645" s="1" t="s">
        <v>1386</v>
      </c>
      <c r="C645" s="1" t="s">
        <v>101</v>
      </c>
      <c r="D645" s="4"/>
      <c r="E645" s="3">
        <v>44308</v>
      </c>
      <c r="F645" s="3">
        <v>46134</v>
      </c>
      <c r="G645" s="8">
        <v>1160384</v>
      </c>
      <c r="H645" s="4"/>
      <c r="I645" s="3"/>
      <c r="J645" s="3"/>
      <c r="K645" s="8"/>
      <c r="L645" s="4"/>
      <c r="M645" s="3"/>
      <c r="N645" s="3"/>
      <c r="O645" s="8"/>
      <c r="P645" s="4"/>
    </row>
    <row r="646" spans="1:21" s="2" customFormat="1" x14ac:dyDescent="0.25">
      <c r="A646" s="1" t="s">
        <v>4011</v>
      </c>
      <c r="B646" s="2">
        <v>3</v>
      </c>
      <c r="C646" s="1" t="s">
        <v>469</v>
      </c>
      <c r="D646" s="4"/>
      <c r="E646" s="3">
        <v>45594</v>
      </c>
      <c r="F646" s="3">
        <v>47420</v>
      </c>
      <c r="G646" s="8">
        <v>1241040</v>
      </c>
      <c r="H646" s="4"/>
      <c r="I646" s="3"/>
      <c r="J646" s="3"/>
      <c r="K646" s="8"/>
      <c r="L646" s="4"/>
      <c r="M646" s="3"/>
      <c r="N646" s="3"/>
      <c r="O646" s="8"/>
      <c r="P646" s="4"/>
    </row>
    <row r="647" spans="1:21" s="2" customFormat="1" x14ac:dyDescent="0.25">
      <c r="A647" s="1" t="s">
        <v>4893</v>
      </c>
      <c r="C647" s="1" t="s">
        <v>3502</v>
      </c>
      <c r="D647" s="4"/>
      <c r="E647" s="3">
        <v>46113</v>
      </c>
      <c r="F647" s="3">
        <v>47939</v>
      </c>
      <c r="G647" s="8">
        <v>1260402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21" s="2" customFormat="1" x14ac:dyDescent="0.25">
      <c r="A648" s="1" t="s">
        <v>1807</v>
      </c>
      <c r="B648" s="2">
        <v>10</v>
      </c>
      <c r="C648" s="1" t="s">
        <v>469</v>
      </c>
      <c r="D648" s="4"/>
      <c r="E648" s="3">
        <v>45195</v>
      </c>
      <c r="F648" s="3">
        <v>47022</v>
      </c>
      <c r="G648" s="8">
        <v>1181128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21" s="2" customFormat="1" x14ac:dyDescent="0.25">
      <c r="A649" s="1" t="s">
        <v>4748</v>
      </c>
      <c r="C649" s="1" t="s">
        <v>4749</v>
      </c>
      <c r="D649" s="4"/>
      <c r="E649" s="3">
        <v>45993</v>
      </c>
      <c r="F649" s="3">
        <v>47819</v>
      </c>
      <c r="G649" s="8">
        <v>1251202</v>
      </c>
      <c r="H649" s="4"/>
      <c r="I649" s="3">
        <v>46106</v>
      </c>
      <c r="J649" s="3">
        <v>47932</v>
      </c>
      <c r="K649" s="8">
        <v>2260305</v>
      </c>
      <c r="L649" s="4"/>
      <c r="M649" s="3"/>
      <c r="N649" s="3"/>
      <c r="O649" s="8"/>
      <c r="P649" s="4"/>
    </row>
    <row r="650" spans="1:21" s="2" customFormat="1" x14ac:dyDescent="0.25">
      <c r="A650" s="1" t="s">
        <v>2276</v>
      </c>
      <c r="B650" s="2">
        <v>10</v>
      </c>
      <c r="C650" s="1" t="s">
        <v>469</v>
      </c>
      <c r="D650" s="4"/>
      <c r="E650" s="3">
        <v>44307</v>
      </c>
      <c r="F650" s="3">
        <v>46133</v>
      </c>
      <c r="G650" s="8">
        <v>1210419</v>
      </c>
      <c r="H650" s="4"/>
      <c r="I650" s="3"/>
      <c r="J650" s="3"/>
      <c r="K650" s="8"/>
      <c r="L650" s="4"/>
      <c r="M650" s="3"/>
      <c r="N650" s="3"/>
      <c r="O650" s="8"/>
      <c r="P650" s="4"/>
    </row>
    <row r="651" spans="1:21" s="2" customFormat="1" x14ac:dyDescent="0.25">
      <c r="A651" s="1" t="s">
        <v>2334</v>
      </c>
      <c r="C651" s="1" t="s">
        <v>2271</v>
      </c>
      <c r="D651" s="4"/>
      <c r="E651" s="3">
        <v>44330</v>
      </c>
      <c r="F651" s="3">
        <v>46156</v>
      </c>
      <c r="G651" s="8">
        <v>1210509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21" s="2" customFormat="1" x14ac:dyDescent="0.25">
      <c r="A652" s="1" t="s">
        <v>3090</v>
      </c>
      <c r="C652" s="1" t="s">
        <v>744</v>
      </c>
      <c r="D652" s="4"/>
      <c r="E652" s="3">
        <v>45047</v>
      </c>
      <c r="F652" s="3">
        <v>46874</v>
      </c>
      <c r="G652" s="8">
        <v>1230502</v>
      </c>
      <c r="H652" s="4"/>
      <c r="I652" s="3"/>
      <c r="J652" s="3"/>
      <c r="K652" s="8"/>
      <c r="L652" s="4"/>
      <c r="M652" s="3"/>
      <c r="N652" s="3"/>
      <c r="O652" s="8"/>
      <c r="P652" s="4"/>
    </row>
    <row r="653" spans="1:21" s="2" customFormat="1" x14ac:dyDescent="0.25">
      <c r="A653" s="1" t="s">
        <v>1364</v>
      </c>
      <c r="C653" s="1" t="s">
        <v>643</v>
      </c>
      <c r="D653" s="4"/>
      <c r="E653" s="3">
        <v>44266</v>
      </c>
      <c r="F653" s="3">
        <v>46092</v>
      </c>
      <c r="G653" s="8">
        <v>1160327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21" s="2" customFormat="1" x14ac:dyDescent="0.25">
      <c r="A654" s="1" t="s">
        <v>4534</v>
      </c>
      <c r="C654" s="1" t="s">
        <v>234</v>
      </c>
      <c r="D654" s="4"/>
      <c r="E654" s="3">
        <v>45907</v>
      </c>
      <c r="F654" s="3">
        <v>47733</v>
      </c>
      <c r="G654" s="8">
        <v>1250902</v>
      </c>
      <c r="H654" s="4"/>
      <c r="I654" s="3">
        <v>45968</v>
      </c>
      <c r="J654" s="3">
        <v>47794</v>
      </c>
      <c r="K654" s="8">
        <v>2251112</v>
      </c>
      <c r="L654" s="4"/>
      <c r="M654" s="3">
        <v>46113</v>
      </c>
      <c r="N654" s="3">
        <v>47939</v>
      </c>
      <c r="O654" s="8">
        <v>3260403</v>
      </c>
      <c r="P654" s="4"/>
    </row>
    <row r="655" spans="1:21" s="2" customFormat="1" x14ac:dyDescent="0.25">
      <c r="A655" s="1" t="s">
        <v>4525</v>
      </c>
      <c r="C655" s="1" t="s">
        <v>234</v>
      </c>
      <c r="D655" s="4"/>
      <c r="E655" s="3">
        <v>45895</v>
      </c>
      <c r="F655" s="3">
        <v>47721</v>
      </c>
      <c r="G655" s="8">
        <v>1250816</v>
      </c>
      <c r="H655" s="4"/>
      <c r="I655" s="3">
        <v>45968</v>
      </c>
      <c r="J655" s="3">
        <v>47794</v>
      </c>
      <c r="K655" s="8">
        <v>2251113</v>
      </c>
      <c r="L655" s="4"/>
      <c r="M655" s="3">
        <v>46113</v>
      </c>
      <c r="N655" s="3">
        <v>47939</v>
      </c>
      <c r="O655" s="8">
        <v>3260404</v>
      </c>
      <c r="P655" s="4"/>
    </row>
    <row r="656" spans="1:21" s="2" customFormat="1" x14ac:dyDescent="0.25">
      <c r="A656" s="1" t="s">
        <v>579</v>
      </c>
      <c r="B656" s="2">
        <v>9</v>
      </c>
      <c r="C656" s="1" t="s">
        <v>469</v>
      </c>
      <c r="D656" s="4"/>
      <c r="E656" s="3">
        <v>45567</v>
      </c>
      <c r="F656" s="3">
        <v>47393</v>
      </c>
      <c r="G656" s="8">
        <v>10408143</v>
      </c>
      <c r="H656" s="4"/>
      <c r="I656" s="3"/>
      <c r="J656" s="3"/>
      <c r="K656" s="8"/>
      <c r="L656" s="4"/>
      <c r="M656" s="3"/>
      <c r="N656" s="3"/>
      <c r="O656" s="8"/>
      <c r="P656" s="4"/>
    </row>
    <row r="657" spans="1:16" s="2" customFormat="1" x14ac:dyDescent="0.25">
      <c r="A657" s="1" t="s">
        <v>497</v>
      </c>
      <c r="B657" s="2">
        <v>9</v>
      </c>
      <c r="C657" s="1" t="s">
        <v>469</v>
      </c>
      <c r="D657" s="4"/>
      <c r="E657" s="3">
        <v>45910</v>
      </c>
      <c r="F657" s="3">
        <v>47736</v>
      </c>
      <c r="G657" s="8">
        <v>1050523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16" s="2" customFormat="1" x14ac:dyDescent="0.25">
      <c r="A658" s="1" t="s">
        <v>204</v>
      </c>
      <c r="C658" s="1" t="s">
        <v>440</v>
      </c>
      <c r="D658" s="4"/>
      <c r="E658" s="3">
        <v>45623</v>
      </c>
      <c r="F658" s="3">
        <v>47449</v>
      </c>
      <c r="G658" s="8">
        <v>1090103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16" s="2" customFormat="1" x14ac:dyDescent="0.25">
      <c r="A659" s="1" t="s">
        <v>724</v>
      </c>
      <c r="C659" s="1" t="s">
        <v>440</v>
      </c>
      <c r="D659" s="4"/>
      <c r="E659" s="3">
        <v>44903</v>
      </c>
      <c r="F659" s="3">
        <v>46729</v>
      </c>
      <c r="G659" s="8">
        <v>1120407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16" s="2" customFormat="1" x14ac:dyDescent="0.25">
      <c r="A660" s="1" t="s">
        <v>2381</v>
      </c>
      <c r="B660" s="2">
        <v>8</v>
      </c>
      <c r="C660" s="1" t="s">
        <v>469</v>
      </c>
      <c r="D660" s="4"/>
      <c r="E660" s="3">
        <v>44314</v>
      </c>
      <c r="F660" s="3">
        <v>46140</v>
      </c>
      <c r="G660" s="8">
        <v>1210498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16" s="2" customFormat="1" x14ac:dyDescent="0.25">
      <c r="A661" s="1" t="s">
        <v>880</v>
      </c>
      <c r="B661" s="2">
        <v>11</v>
      </c>
      <c r="C661" s="1" t="s">
        <v>469</v>
      </c>
      <c r="D661" s="4"/>
      <c r="E661" s="3">
        <v>45188</v>
      </c>
      <c r="F661" s="3">
        <v>47015</v>
      </c>
      <c r="G661" s="8">
        <v>1131138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16" s="2" customFormat="1" x14ac:dyDescent="0.25">
      <c r="A662" s="1" t="s">
        <v>4284</v>
      </c>
      <c r="B662" s="2">
        <v>10</v>
      </c>
      <c r="C662" s="1" t="s">
        <v>469</v>
      </c>
      <c r="D662" s="4"/>
      <c r="E662" s="3">
        <v>45742</v>
      </c>
      <c r="F662" s="3">
        <v>47568</v>
      </c>
      <c r="G662" s="8">
        <v>1250399</v>
      </c>
      <c r="H662" s="4"/>
      <c r="I662" s="3"/>
      <c r="J662" s="3"/>
      <c r="K662" s="8"/>
      <c r="L662" s="4"/>
      <c r="M662" s="3"/>
      <c r="N662" s="3"/>
      <c r="O662" s="8"/>
      <c r="P662" s="4"/>
    </row>
    <row r="663" spans="1:16" s="2" customFormat="1" x14ac:dyDescent="0.25">
      <c r="A663" s="1" t="s">
        <v>2335</v>
      </c>
      <c r="C663" s="1" t="s">
        <v>2271</v>
      </c>
      <c r="D663" s="4"/>
      <c r="E663" s="3">
        <v>44330</v>
      </c>
      <c r="F663" s="3">
        <v>46156</v>
      </c>
      <c r="G663" s="8">
        <v>1210510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16" s="2" customFormat="1" x14ac:dyDescent="0.25">
      <c r="A664" s="1" t="s">
        <v>1438</v>
      </c>
      <c r="B664" s="2">
        <v>3</v>
      </c>
      <c r="C664" s="1" t="s">
        <v>469</v>
      </c>
      <c r="D664" s="4"/>
      <c r="E664" s="3">
        <v>44502</v>
      </c>
      <c r="F664" s="3">
        <v>46328</v>
      </c>
      <c r="G664" s="8">
        <v>1160922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16" s="2" customFormat="1" x14ac:dyDescent="0.25">
      <c r="A665" s="1" t="s">
        <v>3950</v>
      </c>
      <c r="B665" s="2">
        <v>11</v>
      </c>
      <c r="C665" s="1" t="s">
        <v>469</v>
      </c>
      <c r="D665" s="4"/>
      <c r="E665" s="3">
        <v>45565</v>
      </c>
      <c r="F665" s="3">
        <v>47391</v>
      </c>
      <c r="G665" s="8">
        <v>1240945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16" s="2" customFormat="1" x14ac:dyDescent="0.25">
      <c r="A666" s="1" t="s">
        <v>1219</v>
      </c>
      <c r="B666" s="2">
        <v>12</v>
      </c>
      <c r="C666" s="1" t="s">
        <v>469</v>
      </c>
      <c r="D666" s="4"/>
      <c r="E666" s="3">
        <v>44117</v>
      </c>
      <c r="F666" s="3">
        <v>45943</v>
      </c>
      <c r="G666" s="8">
        <v>1150910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16" s="2" customFormat="1" x14ac:dyDescent="0.25">
      <c r="A667" s="1" t="s">
        <v>4012</v>
      </c>
      <c r="B667" s="2">
        <v>2</v>
      </c>
      <c r="C667" s="1" t="s">
        <v>469</v>
      </c>
      <c r="D667" s="4"/>
      <c r="E667" s="3">
        <v>45594</v>
      </c>
      <c r="F667" s="3">
        <v>47420</v>
      </c>
      <c r="G667" s="8">
        <v>1241041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16" s="2" customFormat="1" x14ac:dyDescent="0.25">
      <c r="A668" s="1" t="s">
        <v>4202</v>
      </c>
      <c r="B668" s="2">
        <v>4</v>
      </c>
      <c r="C668" s="1" t="s">
        <v>469</v>
      </c>
      <c r="D668" s="4"/>
      <c r="E668" s="3">
        <v>45720</v>
      </c>
      <c r="F668" s="3">
        <v>47546</v>
      </c>
      <c r="G668" s="8">
        <v>1250317</v>
      </c>
      <c r="H668" s="4"/>
      <c r="I668" s="3"/>
      <c r="J668" s="3"/>
      <c r="K668" s="8"/>
      <c r="L668" s="4"/>
      <c r="M668" s="3"/>
      <c r="N668" s="3"/>
      <c r="O668" s="8"/>
      <c r="P668" s="4"/>
    </row>
    <row r="669" spans="1:16" s="2" customFormat="1" x14ac:dyDescent="0.25">
      <c r="A669" s="1" t="s">
        <v>4517</v>
      </c>
      <c r="C669" s="1" t="s">
        <v>144</v>
      </c>
      <c r="D669" s="4"/>
      <c r="E669" s="3">
        <v>45886</v>
      </c>
      <c r="F669" s="3">
        <v>47712</v>
      </c>
      <c r="G669" s="8">
        <v>1250810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16" s="2" customFormat="1" x14ac:dyDescent="0.25">
      <c r="A670" s="1" t="s">
        <v>2677</v>
      </c>
      <c r="C670" s="1" t="s">
        <v>2635</v>
      </c>
      <c r="D670" s="4"/>
      <c r="E670" s="3">
        <v>44649</v>
      </c>
      <c r="F670" s="3">
        <v>46475</v>
      </c>
      <c r="G670" s="8">
        <v>1220322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16" s="2" customFormat="1" x14ac:dyDescent="0.25">
      <c r="A671" s="1" t="s">
        <v>1211</v>
      </c>
      <c r="C671" s="1" t="s">
        <v>27</v>
      </c>
      <c r="D671" s="4"/>
      <c r="E671" s="3">
        <v>45888</v>
      </c>
      <c r="F671" s="3">
        <v>47714</v>
      </c>
      <c r="G671" s="8">
        <v>1150803</v>
      </c>
      <c r="H671" s="4"/>
      <c r="I671" s="3">
        <v>46021</v>
      </c>
      <c r="J671" s="3">
        <v>47847</v>
      </c>
      <c r="K671" s="8">
        <v>2151202</v>
      </c>
      <c r="L671" s="4"/>
      <c r="M671" s="3"/>
      <c r="N671" s="3"/>
      <c r="O671" s="8"/>
      <c r="P671" s="4"/>
    </row>
    <row r="672" spans="1:16" s="2" customFormat="1" x14ac:dyDescent="0.25">
      <c r="A672" s="1" t="s">
        <v>3951</v>
      </c>
      <c r="B672" s="2">
        <v>4</v>
      </c>
      <c r="C672" s="1" t="s">
        <v>469</v>
      </c>
      <c r="D672" s="4"/>
      <c r="E672" s="3">
        <v>45565</v>
      </c>
      <c r="F672" s="3">
        <v>47391</v>
      </c>
      <c r="G672" s="8">
        <v>1240946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21" s="2" customFormat="1" x14ac:dyDescent="0.25">
      <c r="A673" s="1" t="s">
        <v>3982</v>
      </c>
      <c r="B673" s="2">
        <v>9</v>
      </c>
      <c r="C673" s="1" t="s">
        <v>469</v>
      </c>
      <c r="D673" s="4"/>
      <c r="E673" s="3">
        <v>45580</v>
      </c>
      <c r="F673" s="3">
        <v>47406</v>
      </c>
      <c r="G673" s="8">
        <v>1241013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21" s="2" customFormat="1" x14ac:dyDescent="0.25">
      <c r="A674" s="1" t="s">
        <v>1240</v>
      </c>
      <c r="B674" s="2">
        <v>10</v>
      </c>
      <c r="C674" s="1" t="s">
        <v>469</v>
      </c>
      <c r="D674" s="4"/>
      <c r="E674" s="3">
        <v>45916</v>
      </c>
      <c r="F674" s="3">
        <v>47742</v>
      </c>
      <c r="G674" s="8">
        <v>1150942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21" s="2" customFormat="1" x14ac:dyDescent="0.25">
      <c r="A675" s="1" t="s">
        <v>3457</v>
      </c>
      <c r="C675" s="1" t="s">
        <v>143</v>
      </c>
      <c r="D675" s="4"/>
      <c r="E675" s="3">
        <v>45336</v>
      </c>
      <c r="F675" s="3">
        <v>47163</v>
      </c>
      <c r="G675" s="8" t="s">
        <v>4119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1" s="2" customFormat="1" x14ac:dyDescent="0.25">
      <c r="A676" s="1" t="s">
        <v>3264</v>
      </c>
      <c r="C676" s="1" t="s">
        <v>483</v>
      </c>
      <c r="D676" s="4"/>
      <c r="E676" s="3">
        <v>45182</v>
      </c>
      <c r="F676" s="3">
        <v>47009</v>
      </c>
      <c r="G676" s="8">
        <v>1230958</v>
      </c>
      <c r="H676" s="4"/>
      <c r="I676" s="3">
        <v>45342</v>
      </c>
      <c r="J676" s="3">
        <v>47169</v>
      </c>
      <c r="K676" s="8">
        <v>2240204</v>
      </c>
      <c r="L676" s="4"/>
      <c r="M676" s="3"/>
      <c r="N676" s="3"/>
      <c r="O676" s="8"/>
      <c r="P676" s="4"/>
    </row>
    <row r="677" spans="1:21" s="2" customFormat="1" x14ac:dyDescent="0.25">
      <c r="A677" s="1" t="s">
        <v>4345</v>
      </c>
      <c r="C677" s="1" t="s">
        <v>3744</v>
      </c>
      <c r="D677" s="4"/>
      <c r="E677" s="3">
        <v>45753</v>
      </c>
      <c r="F677" s="3">
        <v>47579</v>
      </c>
      <c r="G677" s="8">
        <v>1250430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21" s="2" customFormat="1" x14ac:dyDescent="0.25">
      <c r="A678" s="1" t="s">
        <v>1704</v>
      </c>
      <c r="C678" s="1" t="s">
        <v>1025</v>
      </c>
      <c r="D678" s="4"/>
      <c r="E678" s="3">
        <v>45231</v>
      </c>
      <c r="F678" s="3">
        <v>47058</v>
      </c>
      <c r="G678" s="8">
        <v>1180402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21" s="2" customFormat="1" x14ac:dyDescent="0.25">
      <c r="A679" s="1" t="s">
        <v>2051</v>
      </c>
      <c r="C679" s="1" t="s">
        <v>999</v>
      </c>
      <c r="D679" s="4"/>
      <c r="E679" s="3">
        <v>43860</v>
      </c>
      <c r="F679" s="3">
        <v>45687</v>
      </c>
      <c r="G679" s="8">
        <v>1200142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21" s="2" customFormat="1" x14ac:dyDescent="0.25">
      <c r="A680" s="1" t="s">
        <v>762</v>
      </c>
      <c r="B680" s="2">
        <v>12</v>
      </c>
      <c r="C680" s="1" t="s">
        <v>469</v>
      </c>
      <c r="D680" s="4"/>
      <c r="E680" s="3">
        <v>44847</v>
      </c>
      <c r="F680" s="3">
        <v>46673</v>
      </c>
      <c r="G680" s="8">
        <v>1121064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21" s="2" customFormat="1" x14ac:dyDescent="0.25">
      <c r="A681" s="1" t="s">
        <v>1305</v>
      </c>
      <c r="B681" s="2">
        <v>2</v>
      </c>
      <c r="C681" s="1" t="s">
        <v>469</v>
      </c>
      <c r="D681" s="4"/>
      <c r="E681" s="3">
        <v>45904</v>
      </c>
      <c r="F681" s="3">
        <v>47730</v>
      </c>
      <c r="G681" s="8">
        <v>1151086</v>
      </c>
      <c r="H681" s="4"/>
      <c r="I681" s="3">
        <v>45231</v>
      </c>
      <c r="J681" s="3">
        <v>47058</v>
      </c>
      <c r="K681" s="8">
        <v>2180922</v>
      </c>
      <c r="L681" s="4"/>
      <c r="M681" s="3">
        <v>45230</v>
      </c>
      <c r="N681" s="3">
        <v>47057</v>
      </c>
      <c r="O681" s="8">
        <v>3181004</v>
      </c>
      <c r="P681" s="4"/>
      <c r="U681" s="2" t="s">
        <v>4118</v>
      </c>
    </row>
    <row r="682" spans="1:21" s="2" customFormat="1" x14ac:dyDescent="0.25">
      <c r="A682" s="1" t="s">
        <v>2831</v>
      </c>
      <c r="B682" s="2">
        <v>3</v>
      </c>
      <c r="C682" s="1" t="s">
        <v>469</v>
      </c>
      <c r="D682" s="4"/>
      <c r="E682" s="3">
        <v>44812</v>
      </c>
      <c r="F682" s="3">
        <v>46638</v>
      </c>
      <c r="G682" s="8">
        <v>1220922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21" s="2" customFormat="1" x14ac:dyDescent="0.25">
      <c r="A683" s="1" t="s">
        <v>3215</v>
      </c>
      <c r="B683" s="2">
        <v>12</v>
      </c>
      <c r="C683" s="1" t="s">
        <v>469</v>
      </c>
      <c r="D683" s="4"/>
      <c r="E683" s="3">
        <v>45176</v>
      </c>
      <c r="F683" s="3">
        <v>47003</v>
      </c>
      <c r="G683" s="8">
        <v>1230909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1" s="2" customFormat="1" x14ac:dyDescent="0.25">
      <c r="A684" s="1" t="s">
        <v>2241</v>
      </c>
      <c r="C684" s="1" t="s">
        <v>933</v>
      </c>
      <c r="D684" s="4"/>
      <c r="E684" s="3">
        <v>44270</v>
      </c>
      <c r="F684" s="3">
        <v>46096</v>
      </c>
      <c r="G684" s="8">
        <v>1210311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1" s="2" customFormat="1" x14ac:dyDescent="0.25">
      <c r="A685" s="1" t="s">
        <v>2310</v>
      </c>
      <c r="B685" s="2">
        <v>3</v>
      </c>
      <c r="C685" s="1" t="s">
        <v>469</v>
      </c>
      <c r="D685" s="4"/>
      <c r="E685" s="3">
        <v>44314</v>
      </c>
      <c r="F685" s="3">
        <v>46140</v>
      </c>
      <c r="G685" s="8">
        <v>1210453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21" s="2" customFormat="1" x14ac:dyDescent="0.25">
      <c r="A686" s="1" t="s">
        <v>2787</v>
      </c>
      <c r="B686" s="2">
        <v>5</v>
      </c>
      <c r="C686" s="1" t="s">
        <v>469</v>
      </c>
      <c r="D686" s="4"/>
      <c r="E686" s="3">
        <v>44796</v>
      </c>
      <c r="F686" s="3">
        <v>46622</v>
      </c>
      <c r="G686" s="8">
        <v>1220815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21" s="2" customFormat="1" x14ac:dyDescent="0.25">
      <c r="A687" s="1" t="s">
        <v>1439</v>
      </c>
      <c r="B687" s="2">
        <v>2</v>
      </c>
      <c r="C687" s="1" t="s">
        <v>469</v>
      </c>
      <c r="D687" s="4"/>
      <c r="E687" s="3">
        <v>44502</v>
      </c>
      <c r="F687" s="3">
        <v>46328</v>
      </c>
      <c r="G687" s="8">
        <v>1160923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1" s="2" customFormat="1" x14ac:dyDescent="0.25">
      <c r="A688" s="1" t="s">
        <v>2554</v>
      </c>
      <c r="B688" s="2">
        <v>10</v>
      </c>
      <c r="C688" s="1" t="s">
        <v>469</v>
      </c>
      <c r="D688" s="4"/>
      <c r="E688" s="3">
        <v>44441</v>
      </c>
      <c r="F688" s="3">
        <v>46267</v>
      </c>
      <c r="G688" s="8">
        <v>1210907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3" s="2" customFormat="1" x14ac:dyDescent="0.25">
      <c r="A689" s="1" t="s">
        <v>3301</v>
      </c>
      <c r="B689" s="2">
        <v>10</v>
      </c>
      <c r="C689" s="1" t="s">
        <v>469</v>
      </c>
      <c r="D689" s="4"/>
      <c r="E689" s="3">
        <v>45196</v>
      </c>
      <c r="F689" s="3">
        <v>47023</v>
      </c>
      <c r="G689" s="8">
        <v>1230995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3" s="2" customFormat="1" x14ac:dyDescent="0.25">
      <c r="A690" s="1" t="s">
        <v>4244</v>
      </c>
      <c r="B690" s="2">
        <v>6</v>
      </c>
      <c r="C690" s="1" t="s">
        <v>469</v>
      </c>
      <c r="D690" s="4"/>
      <c r="E690" s="3">
        <v>45741</v>
      </c>
      <c r="F690" s="3">
        <v>47567</v>
      </c>
      <c r="G690" s="8">
        <v>1250359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3" s="2" customFormat="1" x14ac:dyDescent="0.25">
      <c r="A691" s="1" t="s">
        <v>1599</v>
      </c>
      <c r="B691" s="2">
        <v>5</v>
      </c>
      <c r="C691" s="1" t="s">
        <v>469</v>
      </c>
      <c r="D691" s="4"/>
      <c r="E691" s="3">
        <v>44852</v>
      </c>
      <c r="F691" s="3">
        <v>46678</v>
      </c>
      <c r="G691" s="8">
        <v>1170938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3" s="2" customFormat="1" x14ac:dyDescent="0.25">
      <c r="A692" s="1" t="s">
        <v>926</v>
      </c>
      <c r="C692" s="1" t="s">
        <v>927</v>
      </c>
      <c r="D692" s="4"/>
      <c r="E692" s="3">
        <v>45302</v>
      </c>
      <c r="F692" s="3">
        <v>47129</v>
      </c>
      <c r="G692" s="8">
        <v>1140103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3" s="2" customFormat="1" x14ac:dyDescent="0.25">
      <c r="A693" s="1" t="s">
        <v>4013</v>
      </c>
      <c r="B693" s="2">
        <v>2</v>
      </c>
      <c r="C693" s="1" t="s">
        <v>469</v>
      </c>
      <c r="D693" s="4"/>
      <c r="E693" s="3">
        <v>45594</v>
      </c>
      <c r="F693" s="3">
        <v>47420</v>
      </c>
      <c r="G693" s="8">
        <v>1241042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3" s="2" customFormat="1" x14ac:dyDescent="0.25">
      <c r="A694" s="1" t="s">
        <v>684</v>
      </c>
      <c r="C694" s="1" t="s">
        <v>263</v>
      </c>
      <c r="D694" s="4"/>
      <c r="E694" s="3"/>
      <c r="F694" s="3"/>
      <c r="G694" s="8"/>
      <c r="H694" s="4"/>
      <c r="I694" s="3"/>
      <c r="J694" s="3"/>
      <c r="K694" s="8"/>
      <c r="L694" s="4"/>
      <c r="M694" s="3">
        <v>43482</v>
      </c>
      <c r="N694" s="3">
        <v>45308</v>
      </c>
      <c r="O694" s="8">
        <v>3190103</v>
      </c>
      <c r="P694" s="4"/>
      <c r="U694" s="2" t="s">
        <v>4118</v>
      </c>
    </row>
    <row r="695" spans="1:23" s="2" customFormat="1" x14ac:dyDescent="0.25">
      <c r="A695" s="1" t="s">
        <v>522</v>
      </c>
      <c r="C695" s="1" t="s">
        <v>167</v>
      </c>
      <c r="D695" s="4"/>
      <c r="E695" s="3">
        <v>45301</v>
      </c>
      <c r="F695" s="3">
        <v>47128</v>
      </c>
      <c r="G695" s="8">
        <v>1090304</v>
      </c>
      <c r="H695" s="4"/>
      <c r="I695" s="3">
        <v>45301</v>
      </c>
      <c r="J695" s="3">
        <v>47128</v>
      </c>
      <c r="K695" s="8">
        <v>2090503</v>
      </c>
      <c r="L695" s="4"/>
      <c r="M695" s="3">
        <v>45306</v>
      </c>
      <c r="N695" s="3">
        <v>47133</v>
      </c>
      <c r="O695" s="8">
        <v>3090503</v>
      </c>
      <c r="P695" s="4"/>
      <c r="Q695" s="2" t="s">
        <v>4118</v>
      </c>
      <c r="U695" s="2" t="s">
        <v>4118</v>
      </c>
      <c r="V695" s="2" t="s">
        <v>4118</v>
      </c>
      <c r="W695" s="2" t="s">
        <v>4118</v>
      </c>
    </row>
    <row r="696" spans="1:23" s="2" customFormat="1" x14ac:dyDescent="0.25">
      <c r="A696" s="1" t="s">
        <v>4838</v>
      </c>
      <c r="C696" s="1" t="s">
        <v>630</v>
      </c>
      <c r="D696" s="4"/>
      <c r="E696" s="3">
        <v>46076</v>
      </c>
      <c r="F696" s="3">
        <v>47902</v>
      </c>
      <c r="G696" s="8">
        <v>1260229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3" s="2" customFormat="1" x14ac:dyDescent="0.25">
      <c r="A697" s="1" t="s">
        <v>4448</v>
      </c>
      <c r="C697" s="1" t="s">
        <v>167</v>
      </c>
      <c r="D697" s="4"/>
      <c r="E697" s="3">
        <v>45819</v>
      </c>
      <c r="F697" s="3">
        <v>47645</v>
      </c>
      <c r="G697" s="8">
        <v>1250606</v>
      </c>
      <c r="H697" s="4"/>
      <c r="I697" s="3">
        <v>45968</v>
      </c>
      <c r="J697" s="3">
        <v>47794</v>
      </c>
      <c r="K697" s="8">
        <v>2251114</v>
      </c>
      <c r="L697" s="4"/>
      <c r="M697" s="3"/>
      <c r="N697" s="3"/>
      <c r="O697" s="8"/>
      <c r="P697" s="4"/>
    </row>
    <row r="698" spans="1:23" s="2" customFormat="1" x14ac:dyDescent="0.25">
      <c r="A698" s="1" t="s">
        <v>1816</v>
      </c>
      <c r="C698" s="1" t="s">
        <v>4114</v>
      </c>
      <c r="D698" s="4"/>
      <c r="E698" s="3">
        <v>45363</v>
      </c>
      <c r="F698" s="3">
        <v>47189</v>
      </c>
      <c r="G698" s="8">
        <v>1190103</v>
      </c>
      <c r="H698" s="4"/>
      <c r="I698" s="3">
        <v>45372</v>
      </c>
      <c r="J698" s="3">
        <v>47198</v>
      </c>
      <c r="K698" s="8">
        <v>2190301</v>
      </c>
      <c r="L698" s="4"/>
      <c r="M698" s="3">
        <v>45728</v>
      </c>
      <c r="N698" s="3">
        <v>47554</v>
      </c>
      <c r="O698" s="8">
        <v>3200302</v>
      </c>
      <c r="P698" s="4"/>
    </row>
    <row r="699" spans="1:23" s="2" customFormat="1" x14ac:dyDescent="0.25">
      <c r="A699" s="1" t="s">
        <v>3328</v>
      </c>
      <c r="B699" s="2">
        <v>5</v>
      </c>
      <c r="C699" s="1" t="s">
        <v>469</v>
      </c>
      <c r="D699" s="4"/>
      <c r="E699" s="3">
        <v>45203</v>
      </c>
      <c r="F699" s="3">
        <v>47030</v>
      </c>
      <c r="G699" s="8">
        <v>1231008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23" s="2" customFormat="1" x14ac:dyDescent="0.25">
      <c r="A700" s="1" t="s">
        <v>4900</v>
      </c>
      <c r="C700" s="1" t="s">
        <v>54</v>
      </c>
      <c r="D700" s="4"/>
      <c r="E700" s="3">
        <v>46119</v>
      </c>
      <c r="F700" s="3">
        <v>47945</v>
      </c>
      <c r="G700" s="8">
        <v>1260409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3" s="2" customFormat="1" x14ac:dyDescent="0.25">
      <c r="A701" s="1" t="s">
        <v>4758</v>
      </c>
      <c r="C701" s="1" t="s">
        <v>817</v>
      </c>
      <c r="D701" s="4"/>
      <c r="E701" s="3">
        <v>46002</v>
      </c>
      <c r="F701" s="3">
        <v>47828</v>
      </c>
      <c r="G701" s="8">
        <v>1251211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3" s="2" customFormat="1" x14ac:dyDescent="0.25">
      <c r="A702" s="1" t="s">
        <v>3499</v>
      </c>
      <c r="C702" s="1" t="s">
        <v>29</v>
      </c>
      <c r="D702" s="4"/>
      <c r="E702" s="3">
        <v>46057</v>
      </c>
      <c r="F702" s="3">
        <v>47883</v>
      </c>
      <c r="G702" s="8">
        <v>1160404</v>
      </c>
      <c r="H702" s="4"/>
      <c r="I702" s="3">
        <v>46069</v>
      </c>
      <c r="J702" s="3">
        <v>47895</v>
      </c>
      <c r="K702" s="8">
        <v>2160903</v>
      </c>
      <c r="L702" s="4"/>
      <c r="M702" s="3"/>
      <c r="N702" s="3"/>
      <c r="O702" s="8"/>
      <c r="P702" s="4"/>
    </row>
    <row r="703" spans="1:23" s="2" customFormat="1" x14ac:dyDescent="0.25">
      <c r="A703" s="1" t="s">
        <v>1962</v>
      </c>
      <c r="C703" s="1" t="s">
        <v>2778</v>
      </c>
      <c r="D703" s="4"/>
      <c r="E703" s="3">
        <v>45560</v>
      </c>
      <c r="F703" s="3">
        <v>47386</v>
      </c>
      <c r="G703" s="8">
        <v>1191040</v>
      </c>
      <c r="H703" s="4"/>
      <c r="I703" s="3">
        <v>45726</v>
      </c>
      <c r="J703" s="3">
        <v>47552</v>
      </c>
      <c r="K703" s="8">
        <v>2200204</v>
      </c>
      <c r="L703" s="4"/>
      <c r="M703" s="3"/>
      <c r="N703" s="3"/>
      <c r="O703" s="8"/>
      <c r="P703" s="4"/>
    </row>
    <row r="704" spans="1:23" s="2" customFormat="1" x14ac:dyDescent="0.25">
      <c r="A704" s="1" t="s">
        <v>4104</v>
      </c>
      <c r="C704" s="1" t="s">
        <v>4058</v>
      </c>
      <c r="D704" s="4"/>
      <c r="E704" s="3">
        <v>45680</v>
      </c>
      <c r="F704" s="3">
        <v>47506</v>
      </c>
      <c r="G704" s="8">
        <v>1250123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21" s="2" customFormat="1" x14ac:dyDescent="0.25">
      <c r="A705" s="1" t="s">
        <v>2486</v>
      </c>
      <c r="B705" s="2">
        <v>2</v>
      </c>
      <c r="C705" s="1" t="s">
        <v>469</v>
      </c>
      <c r="D705" s="4"/>
      <c r="E705" s="3">
        <v>44427</v>
      </c>
      <c r="F705" s="3">
        <v>46253</v>
      </c>
      <c r="G705" s="8">
        <v>1210852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21" s="2" customFormat="1" x14ac:dyDescent="0.25">
      <c r="A706" s="1" t="s">
        <v>1164</v>
      </c>
      <c r="C706" s="1" t="s">
        <v>1165</v>
      </c>
      <c r="D706" s="4"/>
      <c r="E706" s="3">
        <v>45734</v>
      </c>
      <c r="F706" s="3">
        <v>47560</v>
      </c>
      <c r="G706" s="8">
        <v>1150345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21" s="2" customFormat="1" x14ac:dyDescent="0.25">
      <c r="A707" s="1" t="s">
        <v>2012</v>
      </c>
      <c r="C707" s="1" t="s">
        <v>626</v>
      </c>
      <c r="D707" s="4"/>
      <c r="E707" s="3">
        <v>43858</v>
      </c>
      <c r="F707" s="3">
        <v>45685</v>
      </c>
      <c r="G707" s="8">
        <v>1200103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21" s="2" customFormat="1" x14ac:dyDescent="0.25">
      <c r="A708" s="1" t="s">
        <v>1150</v>
      </c>
      <c r="C708" s="1" t="s">
        <v>959</v>
      </c>
      <c r="D708" s="4"/>
      <c r="E708" s="3">
        <v>45635</v>
      </c>
      <c r="F708" s="3">
        <v>47461</v>
      </c>
      <c r="G708" s="8">
        <v>1150202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21" s="2" customFormat="1" x14ac:dyDescent="0.25">
      <c r="A709" s="1" t="s">
        <v>3500</v>
      </c>
      <c r="B709" s="2">
        <v>3</v>
      </c>
      <c r="C709" s="1" t="s">
        <v>469</v>
      </c>
      <c r="D709" s="4"/>
      <c r="E709" s="3">
        <v>45560</v>
      </c>
      <c r="F709" s="3">
        <v>47386</v>
      </c>
      <c r="G709" s="8">
        <v>1141117</v>
      </c>
      <c r="H709" s="4"/>
      <c r="I709" s="3">
        <v>45258</v>
      </c>
      <c r="J709" s="3">
        <v>47085</v>
      </c>
      <c r="K709" s="8">
        <v>2180923</v>
      </c>
      <c r="L709" s="4"/>
      <c r="M709" s="3"/>
      <c r="N709" s="3"/>
      <c r="O709" s="8"/>
      <c r="P709" s="4"/>
    </row>
    <row r="710" spans="1:21" s="2" customFormat="1" x14ac:dyDescent="0.25">
      <c r="A710" s="1" t="s">
        <v>3501</v>
      </c>
      <c r="C710" s="1" t="s">
        <v>2479</v>
      </c>
      <c r="D710" s="4"/>
      <c r="E710" s="3">
        <v>45399</v>
      </c>
      <c r="F710" s="3">
        <v>47225</v>
      </c>
      <c r="G710" s="8">
        <v>1240411</v>
      </c>
      <c r="H710" s="4"/>
      <c r="I710" s="3">
        <v>45462</v>
      </c>
      <c r="J710" s="3">
        <v>47288</v>
      </c>
      <c r="K710" s="8">
        <v>2240604</v>
      </c>
      <c r="L710" s="4"/>
      <c r="M710" s="3">
        <v>45847</v>
      </c>
      <c r="N710" s="3">
        <v>47673</v>
      </c>
      <c r="O710" s="8">
        <v>3250703</v>
      </c>
      <c r="P710" s="4"/>
      <c r="U710" s="2" t="s">
        <v>4118</v>
      </c>
    </row>
    <row r="711" spans="1:21" s="2" customFormat="1" x14ac:dyDescent="0.25">
      <c r="A711" s="1" t="s">
        <v>1476</v>
      </c>
      <c r="B711" s="2">
        <v>1</v>
      </c>
      <c r="C711" s="1" t="s">
        <v>469</v>
      </c>
      <c r="D711" s="4"/>
      <c r="E711" s="3">
        <v>44502</v>
      </c>
      <c r="F711" s="3">
        <v>46328</v>
      </c>
      <c r="G711" s="8">
        <v>1161027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21" s="2" customFormat="1" x14ac:dyDescent="0.25">
      <c r="A712" s="1" t="s">
        <v>2336</v>
      </c>
      <c r="C712" s="1" t="s">
        <v>2271</v>
      </c>
      <c r="D712" s="4"/>
      <c r="E712" s="3">
        <v>44330</v>
      </c>
      <c r="F712" s="3">
        <v>46156</v>
      </c>
      <c r="G712" s="8">
        <v>1210511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21" s="2" customFormat="1" x14ac:dyDescent="0.25">
      <c r="A713" s="1" t="s">
        <v>2311</v>
      </c>
      <c r="B713" s="2">
        <v>2</v>
      </c>
      <c r="C713" s="1" t="s">
        <v>469</v>
      </c>
      <c r="D713" s="4"/>
      <c r="E713" s="3">
        <v>44314</v>
      </c>
      <c r="F713" s="3">
        <v>46140</v>
      </c>
      <c r="G713" s="8">
        <v>1210454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21" s="2" customFormat="1" x14ac:dyDescent="0.25">
      <c r="A714" s="1" t="s">
        <v>2835</v>
      </c>
      <c r="B714" s="2">
        <v>4</v>
      </c>
      <c r="C714" s="1" t="s">
        <v>469</v>
      </c>
      <c r="D714" s="4"/>
      <c r="E714" s="3">
        <v>44812</v>
      </c>
      <c r="F714" s="3">
        <v>46638</v>
      </c>
      <c r="G714" s="8">
        <v>1220926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21" s="2" customFormat="1" x14ac:dyDescent="0.25">
      <c r="A715" s="1" t="s">
        <v>2312</v>
      </c>
      <c r="B715" s="2">
        <v>2</v>
      </c>
      <c r="C715" s="1" t="s">
        <v>469</v>
      </c>
      <c r="D715" s="4"/>
      <c r="E715" s="3">
        <v>44314</v>
      </c>
      <c r="F715" s="3">
        <v>46140</v>
      </c>
      <c r="G715" s="8">
        <v>1210455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21" s="2" customFormat="1" x14ac:dyDescent="0.25">
      <c r="A716" s="1" t="s">
        <v>2481</v>
      </c>
      <c r="C716" s="1" t="s">
        <v>3502</v>
      </c>
      <c r="D716" s="4"/>
      <c r="E716" s="3">
        <v>45973</v>
      </c>
      <c r="F716" s="3">
        <v>47799</v>
      </c>
      <c r="G716" s="8">
        <v>1210847</v>
      </c>
      <c r="H716" s="4"/>
      <c r="I716" s="3">
        <v>44636</v>
      </c>
      <c r="J716" s="3">
        <v>46462</v>
      </c>
      <c r="K716" s="8">
        <v>2220302</v>
      </c>
      <c r="L716" s="4"/>
      <c r="M716" s="3"/>
      <c r="N716" s="3"/>
      <c r="O716" s="8"/>
      <c r="P716" s="4"/>
    </row>
    <row r="717" spans="1:21" s="2" customFormat="1" x14ac:dyDescent="0.25">
      <c r="A717" s="1" t="s">
        <v>85</v>
      </c>
      <c r="B717" s="2">
        <v>2</v>
      </c>
      <c r="C717" s="1" t="s">
        <v>469</v>
      </c>
      <c r="D717" s="4"/>
      <c r="E717" s="3">
        <v>44903</v>
      </c>
      <c r="F717" s="3">
        <v>46729</v>
      </c>
      <c r="G717" s="8">
        <v>1070403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21" s="2" customFormat="1" x14ac:dyDescent="0.25">
      <c r="A718" s="1" t="s">
        <v>2993</v>
      </c>
      <c r="C718" s="1" t="s">
        <v>391</v>
      </c>
      <c r="D718" s="4"/>
      <c r="E718" s="3">
        <v>44945</v>
      </c>
      <c r="F718" s="3">
        <v>46771</v>
      </c>
      <c r="G718" s="8">
        <v>1230118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21" s="2" customFormat="1" x14ac:dyDescent="0.25">
      <c r="A719" s="1" t="s">
        <v>4757</v>
      </c>
      <c r="C719" s="1" t="s">
        <v>1003</v>
      </c>
      <c r="D719" s="4"/>
      <c r="E719" s="3">
        <v>46001</v>
      </c>
      <c r="F719" s="3">
        <v>47827</v>
      </c>
      <c r="G719" s="8">
        <v>1251210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21" s="2" customFormat="1" x14ac:dyDescent="0.25">
      <c r="A720" s="1" t="s">
        <v>1106</v>
      </c>
      <c r="B720" s="2">
        <v>8</v>
      </c>
      <c r="C720" s="1" t="s">
        <v>469</v>
      </c>
      <c r="D720" s="4"/>
      <c r="E720" s="3">
        <v>45575</v>
      </c>
      <c r="F720" s="3">
        <v>47401</v>
      </c>
      <c r="G720" s="8">
        <v>1141167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21" s="2" customFormat="1" x14ac:dyDescent="0.25">
      <c r="A721" s="1" t="s">
        <v>6</v>
      </c>
      <c r="C721" s="1" t="s">
        <v>210</v>
      </c>
      <c r="D721" s="4"/>
      <c r="E721" s="3">
        <v>44925</v>
      </c>
      <c r="F721" s="3">
        <v>46751</v>
      </c>
      <c r="G721" s="8">
        <v>1020401</v>
      </c>
      <c r="H721" s="4"/>
      <c r="I721" s="3">
        <v>44925</v>
      </c>
      <c r="J721" s="3">
        <v>46751</v>
      </c>
      <c r="K721" s="8">
        <v>2020402</v>
      </c>
      <c r="L721" s="4"/>
      <c r="M721" s="3"/>
      <c r="N721" s="3"/>
      <c r="O721" s="8"/>
      <c r="P721" s="4"/>
    </row>
    <row r="722" spans="1:21" s="2" customFormat="1" x14ac:dyDescent="0.25">
      <c r="A722" s="1" t="s">
        <v>4656</v>
      </c>
      <c r="C722" s="1" t="s">
        <v>2726</v>
      </c>
      <c r="D722" s="4"/>
      <c r="E722" s="3">
        <v>45950</v>
      </c>
      <c r="F722" s="3">
        <v>47776</v>
      </c>
      <c r="G722" s="8">
        <v>1251039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21" s="2" customFormat="1" x14ac:dyDescent="0.25">
      <c r="A723" s="1" t="s">
        <v>372</v>
      </c>
      <c r="B723" s="2">
        <v>9</v>
      </c>
      <c r="C723" s="1" t="s">
        <v>469</v>
      </c>
      <c r="D723" s="4"/>
      <c r="E723" s="3">
        <v>45910</v>
      </c>
      <c r="F723" s="3">
        <v>47736</v>
      </c>
      <c r="G723" s="8">
        <v>1000822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21" s="2" customFormat="1" x14ac:dyDescent="0.25">
      <c r="A724" s="1" t="s">
        <v>4245</v>
      </c>
      <c r="B724" s="2">
        <v>5</v>
      </c>
      <c r="C724" s="1" t="s">
        <v>469</v>
      </c>
      <c r="D724" s="4"/>
      <c r="E724" s="3">
        <v>45741</v>
      </c>
      <c r="F724" s="3">
        <v>47567</v>
      </c>
      <c r="G724" s="8">
        <v>1250360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21" s="2" customFormat="1" x14ac:dyDescent="0.25">
      <c r="A725" s="1" t="s">
        <v>4014</v>
      </c>
      <c r="B725" s="2">
        <v>2</v>
      </c>
      <c r="C725" s="1" t="s">
        <v>469</v>
      </c>
      <c r="D725" s="4"/>
      <c r="E725" s="3">
        <v>45594</v>
      </c>
      <c r="F725" s="3">
        <v>47420</v>
      </c>
      <c r="G725" s="8">
        <v>1241043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21" s="2" customFormat="1" x14ac:dyDescent="0.25">
      <c r="A726" s="1" t="s">
        <v>2173</v>
      </c>
      <c r="C726" s="1" t="s">
        <v>1537</v>
      </c>
      <c r="D726" s="4"/>
      <c r="E726" s="3">
        <v>45784</v>
      </c>
      <c r="F726" s="3">
        <v>47610</v>
      </c>
      <c r="G726" s="8">
        <v>1201104</v>
      </c>
      <c r="H726" s="4"/>
      <c r="I726" s="3">
        <v>46069</v>
      </c>
      <c r="J726" s="3">
        <v>47895</v>
      </c>
      <c r="K726" s="8">
        <v>2210305</v>
      </c>
      <c r="L726" s="4"/>
      <c r="M726" s="3">
        <v>45950</v>
      </c>
      <c r="N726" s="3">
        <v>47776</v>
      </c>
      <c r="O726" s="8">
        <v>3251003</v>
      </c>
      <c r="P726" s="4"/>
      <c r="U726" s="2" t="s">
        <v>4118</v>
      </c>
    </row>
    <row r="727" spans="1:21" s="2" customFormat="1" x14ac:dyDescent="0.25">
      <c r="A727" s="1" t="s">
        <v>4625</v>
      </c>
      <c r="B727" s="2">
        <v>9</v>
      </c>
      <c r="C727" s="1" t="s">
        <v>469</v>
      </c>
      <c r="D727" s="4"/>
      <c r="E727" s="3">
        <v>45937</v>
      </c>
      <c r="F727" s="3">
        <v>47763</v>
      </c>
      <c r="G727" s="8">
        <v>1251008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21" s="2" customFormat="1" x14ac:dyDescent="0.25">
      <c r="A728" s="1" t="s">
        <v>1915</v>
      </c>
      <c r="B728" s="2">
        <v>12</v>
      </c>
      <c r="C728" s="1" t="s">
        <v>469</v>
      </c>
      <c r="D728" s="4"/>
      <c r="E728" s="3">
        <v>43727</v>
      </c>
      <c r="F728" s="3">
        <v>45554</v>
      </c>
      <c r="G728" s="8">
        <v>1190917</v>
      </c>
      <c r="H728" s="4"/>
      <c r="I728" s="3">
        <v>44369</v>
      </c>
      <c r="J728" s="3">
        <v>46195</v>
      </c>
      <c r="K728" s="8">
        <v>2210616</v>
      </c>
      <c r="L728" s="4"/>
      <c r="M728" s="3"/>
      <c r="N728" s="3"/>
      <c r="O728" s="8"/>
      <c r="P728" s="4"/>
    </row>
    <row r="729" spans="1:21" s="2" customFormat="1" x14ac:dyDescent="0.25">
      <c r="A729" s="1" t="s">
        <v>4475</v>
      </c>
      <c r="C729" s="1" t="s">
        <v>4082</v>
      </c>
      <c r="D729" s="4"/>
      <c r="E729" s="3">
        <v>45840</v>
      </c>
      <c r="F729" s="3">
        <v>47666</v>
      </c>
      <c r="G729" s="8">
        <v>1250701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21" s="2" customFormat="1" x14ac:dyDescent="0.25">
      <c r="A730" s="1" t="s">
        <v>3949</v>
      </c>
      <c r="B730" s="2">
        <v>4</v>
      </c>
      <c r="C730" s="1" t="s">
        <v>469</v>
      </c>
      <c r="D730" s="4"/>
      <c r="E730" s="3">
        <v>45565</v>
      </c>
      <c r="F730" s="3">
        <v>47391</v>
      </c>
      <c r="G730" s="8">
        <v>1240944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21" s="2" customFormat="1" x14ac:dyDescent="0.25">
      <c r="A731" s="1" t="s">
        <v>1352</v>
      </c>
      <c r="C731" s="1" t="s">
        <v>1174</v>
      </c>
      <c r="D731" s="4"/>
      <c r="E731" s="3">
        <v>46042</v>
      </c>
      <c r="F731" s="3">
        <v>47868</v>
      </c>
      <c r="G731" s="8">
        <v>1160303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21" s="2" customFormat="1" x14ac:dyDescent="0.25">
      <c r="A732" s="1" t="s">
        <v>981</v>
      </c>
      <c r="B732" s="2">
        <v>7</v>
      </c>
      <c r="C732" s="1" t="s">
        <v>469</v>
      </c>
      <c r="D732" s="4"/>
      <c r="E732" s="3">
        <v>45568</v>
      </c>
      <c r="F732" s="3">
        <v>47394</v>
      </c>
      <c r="G732" s="8">
        <v>1140402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21" s="2" customFormat="1" x14ac:dyDescent="0.25">
      <c r="A733" s="1" t="s">
        <v>2082</v>
      </c>
      <c r="C733" s="1" t="s">
        <v>440</v>
      </c>
      <c r="D733" s="4"/>
      <c r="E733" s="3">
        <v>43880</v>
      </c>
      <c r="F733" s="3">
        <v>45707</v>
      </c>
      <c r="G733" s="8">
        <v>1200220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21" s="2" customFormat="1" x14ac:dyDescent="0.25">
      <c r="A734" s="1" t="s">
        <v>2889</v>
      </c>
      <c r="B734" s="2">
        <v>9</v>
      </c>
      <c r="C734" s="1" t="s">
        <v>469</v>
      </c>
      <c r="D734" s="4"/>
      <c r="E734" s="3">
        <v>44819</v>
      </c>
      <c r="F734" s="3">
        <v>46645</v>
      </c>
      <c r="G734" s="8">
        <v>1220980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21" s="2" customFormat="1" x14ac:dyDescent="0.25">
      <c r="A735" s="1" t="s">
        <v>4357</v>
      </c>
      <c r="B735" s="2">
        <v>9</v>
      </c>
      <c r="C735" s="1" t="s">
        <v>469</v>
      </c>
      <c r="D735" s="4"/>
      <c r="E735" s="3">
        <v>45755</v>
      </c>
      <c r="F735" s="3">
        <v>47581</v>
      </c>
      <c r="G735" s="8">
        <v>1250442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21" s="2" customFormat="1" x14ac:dyDescent="0.25">
      <c r="A736" s="1" t="s">
        <v>804</v>
      </c>
      <c r="C736" s="1" t="s">
        <v>440</v>
      </c>
      <c r="D736" s="4"/>
      <c r="E736" s="3">
        <v>44925</v>
      </c>
      <c r="F736" s="3">
        <v>46751</v>
      </c>
      <c r="G736" s="8">
        <v>1020445</v>
      </c>
      <c r="H736" s="4"/>
      <c r="I736" s="3">
        <v>44925</v>
      </c>
      <c r="J736" s="3">
        <v>46751</v>
      </c>
      <c r="K736" s="8">
        <v>2020321</v>
      </c>
      <c r="L736" s="4"/>
      <c r="M736" s="3"/>
      <c r="N736" s="3"/>
      <c r="O736" s="8"/>
      <c r="P736" s="4"/>
    </row>
    <row r="737" spans="1:16" s="2" customFormat="1" x14ac:dyDescent="0.25">
      <c r="A737" s="1" t="s">
        <v>2083</v>
      </c>
      <c r="C737" s="1" t="s">
        <v>440</v>
      </c>
      <c r="D737" s="4"/>
      <c r="E737" s="3">
        <v>45954</v>
      </c>
      <c r="F737" s="3">
        <v>47780</v>
      </c>
      <c r="G737" s="8">
        <v>1200221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16" s="2" customFormat="1" x14ac:dyDescent="0.25">
      <c r="A738" s="1" t="s">
        <v>3172</v>
      </c>
      <c r="C738" s="1" t="s">
        <v>2914</v>
      </c>
      <c r="D738" s="4"/>
      <c r="E738" s="3">
        <v>45163</v>
      </c>
      <c r="F738" s="3">
        <v>46990</v>
      </c>
      <c r="G738" s="8">
        <v>1230820</v>
      </c>
      <c r="H738" s="4"/>
      <c r="I738" s="3">
        <v>45707</v>
      </c>
      <c r="J738" s="3">
        <v>47533</v>
      </c>
      <c r="K738" s="8">
        <v>2250203</v>
      </c>
      <c r="L738" s="4"/>
      <c r="M738" s="3"/>
      <c r="N738" s="3"/>
      <c r="O738" s="8"/>
      <c r="P738" s="4"/>
    </row>
    <row r="739" spans="1:16" s="2" customFormat="1" x14ac:dyDescent="0.25">
      <c r="A739" s="1" t="s">
        <v>1477</v>
      </c>
      <c r="B739" s="2">
        <v>1</v>
      </c>
      <c r="C739" s="1" t="s">
        <v>469</v>
      </c>
      <c r="D739" s="4"/>
      <c r="E739" s="3">
        <v>44537</v>
      </c>
      <c r="F739" s="3">
        <v>46363</v>
      </c>
      <c r="G739" s="8">
        <v>1161028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16" s="2" customFormat="1" x14ac:dyDescent="0.25">
      <c r="A740" s="1" t="s">
        <v>970</v>
      </c>
      <c r="C740" s="1" t="s">
        <v>817</v>
      </c>
      <c r="D740" s="4"/>
      <c r="E740" s="3">
        <v>45345</v>
      </c>
      <c r="F740" s="3">
        <v>47172</v>
      </c>
      <c r="G740" s="8">
        <v>1140307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16" s="2" customFormat="1" x14ac:dyDescent="0.25">
      <c r="A741" s="1" t="s">
        <v>2510</v>
      </c>
      <c r="B741" s="2">
        <v>7</v>
      </c>
      <c r="C741" s="1" t="s">
        <v>469</v>
      </c>
      <c r="D741" s="4"/>
      <c r="E741" s="3">
        <v>44432</v>
      </c>
      <c r="F741" s="3">
        <v>46258</v>
      </c>
      <c r="G741" s="8">
        <v>1210876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16" s="2" customFormat="1" x14ac:dyDescent="0.25">
      <c r="A742" s="1" t="s">
        <v>63</v>
      </c>
      <c r="B742" s="2">
        <v>6</v>
      </c>
      <c r="C742" s="1" t="s">
        <v>469</v>
      </c>
      <c r="D742" s="4"/>
      <c r="E742" s="3">
        <v>44118</v>
      </c>
      <c r="F742" s="3">
        <v>45944</v>
      </c>
      <c r="G742" s="8">
        <v>1050641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16" s="2" customFormat="1" x14ac:dyDescent="0.25">
      <c r="A743" s="1" t="s">
        <v>614</v>
      </c>
      <c r="B743" s="2">
        <v>2</v>
      </c>
      <c r="C743" s="1" t="s">
        <v>469</v>
      </c>
      <c r="D743" s="4"/>
      <c r="E743" s="3">
        <v>45526</v>
      </c>
      <c r="F743" s="3">
        <v>47352</v>
      </c>
      <c r="G743" s="8">
        <v>1041094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16" s="2" customFormat="1" x14ac:dyDescent="0.25">
      <c r="A744" s="1" t="s">
        <v>3066</v>
      </c>
      <c r="C744" s="1" t="s">
        <v>1720</v>
      </c>
      <c r="D744" s="4"/>
      <c r="E744" s="3">
        <v>45019</v>
      </c>
      <c r="F744" s="3">
        <v>46846</v>
      </c>
      <c r="G744" s="8">
        <v>1230403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16" s="2" customFormat="1" x14ac:dyDescent="0.25">
      <c r="A745" s="1" t="s">
        <v>2531</v>
      </c>
      <c r="B745" s="2">
        <v>8</v>
      </c>
      <c r="C745" s="1" t="s">
        <v>469</v>
      </c>
      <c r="D745" s="4"/>
      <c r="E745" s="3">
        <v>44433</v>
      </c>
      <c r="F745" s="3">
        <v>46259</v>
      </c>
      <c r="G745" s="8">
        <v>1218004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16" s="2" customFormat="1" x14ac:dyDescent="0.25">
      <c r="A746" s="1" t="s">
        <v>3237</v>
      </c>
      <c r="B746" s="2">
        <v>8</v>
      </c>
      <c r="C746" s="1" t="s">
        <v>469</v>
      </c>
      <c r="D746" s="4"/>
      <c r="E746" s="3">
        <v>45182</v>
      </c>
      <c r="F746" s="3">
        <v>47009</v>
      </c>
      <c r="G746" s="8">
        <v>1230931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16" s="2" customFormat="1" x14ac:dyDescent="0.25">
      <c r="A747" s="1" t="s">
        <v>4359</v>
      </c>
      <c r="B747" s="2">
        <v>9</v>
      </c>
      <c r="C747" s="1" t="s">
        <v>469</v>
      </c>
      <c r="D747" s="4"/>
      <c r="E747" s="3">
        <v>45755</v>
      </c>
      <c r="F747" s="3">
        <v>47581</v>
      </c>
      <c r="G747" s="8">
        <v>1250444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16" s="2" customFormat="1" x14ac:dyDescent="0.25">
      <c r="A748" s="1" t="s">
        <v>2099</v>
      </c>
      <c r="C748" s="1" t="s">
        <v>1195</v>
      </c>
      <c r="D748" s="4"/>
      <c r="E748" s="3">
        <v>43899</v>
      </c>
      <c r="F748" s="3">
        <v>45725</v>
      </c>
      <c r="G748" s="8">
        <v>1200304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16" s="2" customFormat="1" x14ac:dyDescent="0.25">
      <c r="A749" s="1" t="s">
        <v>3126</v>
      </c>
      <c r="C749" s="1" t="s">
        <v>101</v>
      </c>
      <c r="D749" s="4"/>
      <c r="E749" s="3">
        <v>45096</v>
      </c>
      <c r="F749" s="3">
        <v>46923</v>
      </c>
      <c r="G749" s="8">
        <v>1230612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16" s="2" customFormat="1" x14ac:dyDescent="0.25">
      <c r="A750" s="1" t="s">
        <v>4496</v>
      </c>
      <c r="C750" s="1" t="s">
        <v>3153</v>
      </c>
      <c r="D750" s="4"/>
      <c r="E750" s="3">
        <v>45860</v>
      </c>
      <c r="F750" s="3">
        <v>47686</v>
      </c>
      <c r="G750" s="8">
        <v>1250720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16" s="2" customFormat="1" x14ac:dyDescent="0.25">
      <c r="A751" s="1" t="s">
        <v>4564</v>
      </c>
      <c r="B751" s="2">
        <v>12</v>
      </c>
      <c r="C751" s="1" t="s">
        <v>469</v>
      </c>
      <c r="D751" s="4"/>
      <c r="E751" s="3">
        <v>45915</v>
      </c>
      <c r="F751" s="3">
        <v>47741</v>
      </c>
      <c r="G751" s="8">
        <v>1250931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16" s="2" customFormat="1" x14ac:dyDescent="0.25">
      <c r="A752" s="1" t="s">
        <v>2891</v>
      </c>
      <c r="B752" s="2">
        <v>10</v>
      </c>
      <c r="C752" s="1" t="s">
        <v>469</v>
      </c>
      <c r="D752" s="4"/>
      <c r="E752" s="3">
        <v>44819</v>
      </c>
      <c r="F752" s="3">
        <v>46645</v>
      </c>
      <c r="G752" s="8">
        <v>1220982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1" s="2" customFormat="1" x14ac:dyDescent="0.25">
      <c r="A753" s="1" t="s">
        <v>3330</v>
      </c>
      <c r="B753" s="2">
        <v>6</v>
      </c>
      <c r="C753" s="1" t="s">
        <v>469</v>
      </c>
      <c r="D753" s="4"/>
      <c r="E753" s="3">
        <v>45203</v>
      </c>
      <c r="F753" s="3">
        <v>47030</v>
      </c>
      <c r="G753" s="8">
        <v>1231010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1" s="2" customFormat="1" x14ac:dyDescent="0.25">
      <c r="A754" s="1" t="s">
        <v>4065</v>
      </c>
      <c r="C754" s="1" t="s">
        <v>3744</v>
      </c>
      <c r="D754" s="4"/>
      <c r="E754" s="3">
        <v>45636</v>
      </c>
      <c r="F754" s="3">
        <v>47462</v>
      </c>
      <c r="G754" s="8">
        <v>1241203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1" s="2" customFormat="1" x14ac:dyDescent="0.25">
      <c r="A755" s="1" t="s">
        <v>4435</v>
      </c>
      <c r="C755" s="1" t="s">
        <v>4436</v>
      </c>
      <c r="D755" s="4"/>
      <c r="E755" s="3">
        <v>45803</v>
      </c>
      <c r="F755" s="3">
        <v>47629</v>
      </c>
      <c r="G755" s="8">
        <v>1250522</v>
      </c>
      <c r="H755" s="4"/>
      <c r="I755" s="3">
        <v>45883</v>
      </c>
      <c r="J755" s="3">
        <v>47709</v>
      </c>
      <c r="K755" s="8">
        <v>2250802</v>
      </c>
      <c r="L755" s="4"/>
      <c r="M755" s="3">
        <v>46087</v>
      </c>
      <c r="N755" s="3">
        <v>47913</v>
      </c>
      <c r="O755" s="8">
        <v>3260304</v>
      </c>
      <c r="P755" s="4"/>
      <c r="U755" s="2" t="s">
        <v>4118</v>
      </c>
    </row>
    <row r="756" spans="1:21" s="2" customFormat="1" x14ac:dyDescent="0.25">
      <c r="A756" s="1" t="s">
        <v>3759</v>
      </c>
      <c r="C756" s="1" t="s">
        <v>167</v>
      </c>
      <c r="D756" s="4"/>
      <c r="E756" s="3">
        <v>45350</v>
      </c>
      <c r="F756" s="3">
        <v>47177</v>
      </c>
      <c r="G756" s="8">
        <v>1240225</v>
      </c>
      <c r="H756" s="4"/>
      <c r="I756" s="3">
        <v>45462</v>
      </c>
      <c r="J756" s="3">
        <v>47288</v>
      </c>
      <c r="K756" s="8">
        <v>2240605</v>
      </c>
      <c r="L756" s="4"/>
      <c r="M756" s="3"/>
      <c r="N756" s="3"/>
      <c r="O756" s="8"/>
      <c r="P756" s="4"/>
    </row>
    <row r="757" spans="1:21" s="2" customFormat="1" x14ac:dyDescent="0.25">
      <c r="A757" s="1" t="s">
        <v>4826</v>
      </c>
      <c r="C757" s="1" t="s">
        <v>4810</v>
      </c>
      <c r="D757" s="4"/>
      <c r="E757" s="3">
        <v>46078</v>
      </c>
      <c r="F757" s="3">
        <v>47904</v>
      </c>
      <c r="G757" s="8">
        <v>1260220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1" s="2" customFormat="1" x14ac:dyDescent="0.25">
      <c r="A758" s="1" t="s">
        <v>4679</v>
      </c>
      <c r="B758" s="2">
        <v>7</v>
      </c>
      <c r="C758" s="1" t="s">
        <v>469</v>
      </c>
      <c r="D758" s="4"/>
      <c r="E758" s="3">
        <v>45959</v>
      </c>
      <c r="F758" s="3">
        <v>47785</v>
      </c>
      <c r="G758" s="8">
        <v>1251061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1" s="2" customFormat="1" x14ac:dyDescent="0.25">
      <c r="A759" s="1" t="s">
        <v>4246</v>
      </c>
      <c r="B759" s="2">
        <v>5</v>
      </c>
      <c r="C759" s="1" t="s">
        <v>469</v>
      </c>
      <c r="D759" s="4"/>
      <c r="E759" s="3">
        <v>45741</v>
      </c>
      <c r="F759" s="3">
        <v>47567</v>
      </c>
      <c r="G759" s="8">
        <v>1250361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1" s="2" customFormat="1" x14ac:dyDescent="0.25">
      <c r="A760" s="1" t="s">
        <v>2709</v>
      </c>
      <c r="C760" s="1" t="s">
        <v>999</v>
      </c>
      <c r="D760" s="4"/>
      <c r="E760" s="3">
        <v>44703</v>
      </c>
      <c r="F760" s="3">
        <v>46529</v>
      </c>
      <c r="G760" s="8">
        <v>1220522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1" s="2" customFormat="1" x14ac:dyDescent="0.25">
      <c r="A761" s="1" t="s">
        <v>787</v>
      </c>
      <c r="B761" s="2">
        <v>5</v>
      </c>
      <c r="C761" s="1" t="s">
        <v>469</v>
      </c>
      <c r="D761" s="4"/>
      <c r="E761" s="3">
        <v>44852</v>
      </c>
      <c r="F761" s="3">
        <v>46678</v>
      </c>
      <c r="G761" s="8">
        <v>1121125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1" s="2" customFormat="1" x14ac:dyDescent="0.25">
      <c r="A762" s="1" t="s">
        <v>2066</v>
      </c>
      <c r="C762" s="1" t="s">
        <v>440</v>
      </c>
      <c r="D762" s="4"/>
      <c r="E762" s="3">
        <v>45979</v>
      </c>
      <c r="F762" s="3">
        <v>47805</v>
      </c>
      <c r="G762" s="8">
        <v>1200204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1" s="2" customFormat="1" x14ac:dyDescent="0.25">
      <c r="A763" s="1" t="s">
        <v>4576</v>
      </c>
      <c r="B763" s="2">
        <v>2</v>
      </c>
      <c r="C763" s="1" t="s">
        <v>469</v>
      </c>
      <c r="D763" s="4"/>
      <c r="E763" s="3">
        <v>45924</v>
      </c>
      <c r="F763" s="3">
        <v>47750</v>
      </c>
      <c r="G763" s="8">
        <v>1250943</v>
      </c>
      <c r="H763" s="4"/>
      <c r="I763" s="3"/>
      <c r="J763" s="3"/>
      <c r="K763" s="8"/>
      <c r="L763" s="4"/>
      <c r="M763" s="3"/>
      <c r="N763" s="3"/>
      <c r="O763" s="8"/>
      <c r="P763" s="4"/>
    </row>
    <row r="764" spans="1:21" s="2" customFormat="1" x14ac:dyDescent="0.25">
      <c r="A764" s="1" t="s">
        <v>329</v>
      </c>
      <c r="B764" s="2">
        <v>1</v>
      </c>
      <c r="C764" s="1" t="s">
        <v>469</v>
      </c>
      <c r="D764" s="4"/>
      <c r="E764" s="3">
        <v>44125</v>
      </c>
      <c r="F764" s="3">
        <v>45951</v>
      </c>
      <c r="G764" s="8">
        <v>1050307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1" s="2" customFormat="1" x14ac:dyDescent="0.25">
      <c r="A765" s="1" t="s">
        <v>2411</v>
      </c>
      <c r="C765" s="1" t="s">
        <v>1357</v>
      </c>
      <c r="D765" s="4"/>
      <c r="E765" s="3">
        <v>44350</v>
      </c>
      <c r="F765" s="3">
        <v>46176</v>
      </c>
      <c r="G765" s="8">
        <v>1210601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1" s="2" customFormat="1" x14ac:dyDescent="0.25">
      <c r="A766" s="1" t="s">
        <v>3504</v>
      </c>
      <c r="C766" s="1" t="s">
        <v>289</v>
      </c>
      <c r="D766" s="4"/>
      <c r="E766" s="3"/>
      <c r="F766" s="3"/>
      <c r="G766" s="8"/>
      <c r="H766" s="4"/>
      <c r="I766" s="3">
        <v>44229</v>
      </c>
      <c r="J766" s="3">
        <v>46055</v>
      </c>
      <c r="K766" s="8">
        <v>2151203</v>
      </c>
      <c r="L766" s="4"/>
      <c r="M766" s="3"/>
      <c r="N766" s="3"/>
      <c r="O766" s="8"/>
      <c r="P766" s="4"/>
    </row>
    <row r="767" spans="1:21" s="2" customFormat="1" x14ac:dyDescent="0.25">
      <c r="A767" s="1" t="s">
        <v>306</v>
      </c>
      <c r="B767" s="2">
        <v>10</v>
      </c>
      <c r="C767" s="1" t="s">
        <v>469</v>
      </c>
      <c r="D767" s="4"/>
      <c r="E767" s="3">
        <v>44102</v>
      </c>
      <c r="F767" s="3">
        <v>45928</v>
      </c>
      <c r="G767" s="8">
        <v>1100306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1" s="2" customFormat="1" x14ac:dyDescent="0.25">
      <c r="A768" s="1" t="s">
        <v>3235</v>
      </c>
      <c r="B768" s="2">
        <v>8</v>
      </c>
      <c r="C768" s="1" t="s">
        <v>469</v>
      </c>
      <c r="D768" s="4"/>
      <c r="E768" s="3">
        <v>45182</v>
      </c>
      <c r="F768" s="3">
        <v>47009</v>
      </c>
      <c r="G768" s="8">
        <v>1230929</v>
      </c>
      <c r="H768" s="4"/>
      <c r="I768" s="3"/>
      <c r="J768" s="3"/>
      <c r="K768" s="8"/>
      <c r="L768" s="4"/>
      <c r="M768" s="3"/>
      <c r="N768" s="3"/>
      <c r="O768" s="8"/>
      <c r="P768" s="4"/>
    </row>
    <row r="769" spans="1:25" s="2" customFormat="1" x14ac:dyDescent="0.25">
      <c r="A769" s="1" t="s">
        <v>551</v>
      </c>
      <c r="B769" s="2">
        <v>6</v>
      </c>
      <c r="C769" s="1" t="s">
        <v>469</v>
      </c>
      <c r="D769" s="4"/>
      <c r="E769" s="3">
        <v>44537</v>
      </c>
      <c r="F769" s="3">
        <v>46363</v>
      </c>
      <c r="G769" s="8">
        <v>10501105</v>
      </c>
      <c r="H769" s="4"/>
      <c r="I769" s="3"/>
      <c r="J769" s="3"/>
      <c r="K769" s="8"/>
      <c r="L769" s="4"/>
      <c r="M769" s="3"/>
      <c r="N769" s="3"/>
      <c r="O769" s="8"/>
      <c r="P769" s="4"/>
    </row>
    <row r="770" spans="1:25" s="2" customFormat="1" x14ac:dyDescent="0.25">
      <c r="A770" s="1" t="s">
        <v>2976</v>
      </c>
      <c r="C770" s="1" t="s">
        <v>975</v>
      </c>
      <c r="D770" s="4"/>
      <c r="E770" s="3">
        <v>44930</v>
      </c>
      <c r="F770" s="3">
        <v>46756</v>
      </c>
      <c r="G770" s="8">
        <v>1230102</v>
      </c>
      <c r="H770" s="4"/>
      <c r="I770" s="3"/>
      <c r="J770" s="3"/>
      <c r="K770" s="8"/>
      <c r="L770" s="4"/>
      <c r="M770" s="3"/>
      <c r="N770" s="3"/>
      <c r="O770" s="8"/>
      <c r="P770" s="4"/>
    </row>
    <row r="771" spans="1:25" s="2" customFormat="1" x14ac:dyDescent="0.25">
      <c r="A771" s="1" t="s">
        <v>282</v>
      </c>
      <c r="B771" s="2">
        <v>7</v>
      </c>
      <c r="C771" s="1" t="s">
        <v>469</v>
      </c>
      <c r="D771" s="4"/>
      <c r="E771" s="3">
        <v>44105</v>
      </c>
      <c r="F771" s="3">
        <v>45931</v>
      </c>
      <c r="G771" s="8">
        <v>1050353</v>
      </c>
      <c r="H771" s="4"/>
      <c r="I771" s="3">
        <v>43362</v>
      </c>
      <c r="J771" s="3">
        <v>45188</v>
      </c>
      <c r="K771" s="8">
        <v>2080206</v>
      </c>
      <c r="L771" s="4"/>
      <c r="M771" s="3"/>
      <c r="N771" s="3"/>
      <c r="O771" s="8"/>
      <c r="P771" s="4"/>
    </row>
    <row r="772" spans="1:25" s="2" customFormat="1" x14ac:dyDescent="0.25">
      <c r="A772" s="1" t="s">
        <v>3681</v>
      </c>
      <c r="B772" s="2">
        <v>7</v>
      </c>
      <c r="C772" s="1" t="s">
        <v>469</v>
      </c>
      <c r="D772" s="4"/>
      <c r="E772" s="3"/>
      <c r="F772" s="3"/>
      <c r="G772" s="8"/>
      <c r="H772" s="4"/>
      <c r="I772" s="3"/>
      <c r="J772" s="3"/>
      <c r="K772" s="8"/>
      <c r="L772" s="4"/>
      <c r="M772" s="3">
        <v>43761</v>
      </c>
      <c r="N772" s="3">
        <v>45588</v>
      </c>
      <c r="O772" s="8">
        <v>3090105</v>
      </c>
      <c r="P772" s="4"/>
      <c r="U772" s="2" t="s">
        <v>4118</v>
      </c>
    </row>
    <row r="773" spans="1:25" s="2" customFormat="1" x14ac:dyDescent="0.25">
      <c r="A773" s="1" t="s">
        <v>1327</v>
      </c>
      <c r="B773" s="2">
        <v>7</v>
      </c>
      <c r="C773" s="1" t="s">
        <v>469</v>
      </c>
      <c r="D773" s="4"/>
      <c r="E773" s="3">
        <v>45995</v>
      </c>
      <c r="F773" s="3">
        <v>47821</v>
      </c>
      <c r="G773" s="8">
        <v>1511019</v>
      </c>
      <c r="H773" s="4"/>
      <c r="I773" s="3">
        <v>45560</v>
      </c>
      <c r="J773" s="3">
        <v>47386</v>
      </c>
      <c r="K773" s="8">
        <v>2190902</v>
      </c>
      <c r="L773" s="4"/>
      <c r="M773" s="3">
        <v>45576</v>
      </c>
      <c r="N773" s="3">
        <v>47402</v>
      </c>
      <c r="O773" s="8">
        <v>3191009</v>
      </c>
      <c r="P773" s="4"/>
      <c r="U773" s="2" t="s">
        <v>4118</v>
      </c>
    </row>
    <row r="774" spans="1:25" s="2" customFormat="1" x14ac:dyDescent="0.25">
      <c r="A774" s="1" t="s">
        <v>1387</v>
      </c>
      <c r="C774" s="1" t="s">
        <v>143</v>
      </c>
      <c r="D774" s="4"/>
      <c r="E774" s="3">
        <v>44280</v>
      </c>
      <c r="F774" s="3">
        <v>46106</v>
      </c>
      <c r="G774" s="8">
        <v>1160385</v>
      </c>
      <c r="H774" s="4"/>
      <c r="I774" s="3">
        <v>44306</v>
      </c>
      <c r="J774" s="3">
        <v>46132</v>
      </c>
      <c r="K774" s="8">
        <v>2160404</v>
      </c>
      <c r="L774" s="4"/>
      <c r="M774" s="3">
        <v>45301</v>
      </c>
      <c r="N774" s="3">
        <v>47128</v>
      </c>
      <c r="O774" s="8">
        <v>3190104</v>
      </c>
      <c r="P774" s="4"/>
      <c r="Q774" s="2" t="s">
        <v>4118</v>
      </c>
      <c r="S774" s="2" t="s">
        <v>4118</v>
      </c>
      <c r="U774" s="2" t="s">
        <v>4118</v>
      </c>
      <c r="V774" s="2" t="s">
        <v>4118</v>
      </c>
      <c r="W774" s="2" t="s">
        <v>4118</v>
      </c>
      <c r="X774" s="2" t="s">
        <v>4118</v>
      </c>
      <c r="Y774" s="2" t="s">
        <v>4118</v>
      </c>
    </row>
    <row r="775" spans="1:25" s="2" customFormat="1" x14ac:dyDescent="0.25">
      <c r="A775" s="1" t="s">
        <v>1062</v>
      </c>
      <c r="B775" s="2">
        <v>11</v>
      </c>
      <c r="C775" s="1" t="s">
        <v>469</v>
      </c>
      <c r="D775" s="4"/>
      <c r="E775" s="3">
        <v>45588</v>
      </c>
      <c r="F775" s="3">
        <v>47414</v>
      </c>
      <c r="G775" s="8">
        <v>1411011</v>
      </c>
      <c r="H775" s="4"/>
      <c r="I775" s="3">
        <v>45237</v>
      </c>
      <c r="J775" s="3">
        <v>47064</v>
      </c>
      <c r="K775" s="8">
        <v>2231104</v>
      </c>
      <c r="L775" s="4"/>
      <c r="M775" s="3"/>
      <c r="N775" s="3"/>
      <c r="O775" s="8"/>
      <c r="P775" s="4"/>
    </row>
    <row r="776" spans="1:25" s="2" customFormat="1" x14ac:dyDescent="0.25">
      <c r="A776" s="1" t="s">
        <v>3780</v>
      </c>
      <c r="C776" s="1" t="s">
        <v>2271</v>
      </c>
      <c r="D776" s="4"/>
      <c r="E776" s="3">
        <v>45322</v>
      </c>
      <c r="F776" s="3">
        <v>47149</v>
      </c>
      <c r="G776" s="8">
        <v>1240157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5" s="2" customFormat="1" x14ac:dyDescent="0.25">
      <c r="A777" s="1" t="s">
        <v>2788</v>
      </c>
      <c r="B777" s="2">
        <v>6</v>
      </c>
      <c r="C777" s="1" t="s">
        <v>469</v>
      </c>
      <c r="D777" s="4"/>
      <c r="E777" s="3">
        <v>44796</v>
      </c>
      <c r="F777" s="3">
        <v>46622</v>
      </c>
      <c r="G777" s="8">
        <v>1220816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5" s="2" customFormat="1" x14ac:dyDescent="0.25">
      <c r="A778" s="1" t="s">
        <v>2998</v>
      </c>
      <c r="C778" s="1" t="s">
        <v>29</v>
      </c>
      <c r="D778" s="4"/>
      <c r="E778" s="3">
        <v>44951</v>
      </c>
      <c r="F778" s="3">
        <v>46777</v>
      </c>
      <c r="G778" s="8">
        <v>1230123</v>
      </c>
      <c r="H778" s="4"/>
      <c r="I778" s="3">
        <v>45223</v>
      </c>
      <c r="J778" s="3">
        <v>47050</v>
      </c>
      <c r="K778" s="8">
        <v>2231002</v>
      </c>
      <c r="L778" s="4"/>
      <c r="M778" s="3"/>
      <c r="N778" s="3"/>
      <c r="O778" s="8"/>
      <c r="P778" s="4"/>
    </row>
    <row r="779" spans="1:25" s="2" customFormat="1" x14ac:dyDescent="0.25">
      <c r="A779" s="1" t="s">
        <v>788</v>
      </c>
      <c r="B779" s="2" t="s">
        <v>4120</v>
      </c>
      <c r="C779" s="1" t="s">
        <v>469</v>
      </c>
      <c r="D779" s="4"/>
      <c r="E779" s="3">
        <v>45701</v>
      </c>
      <c r="F779" s="3">
        <v>47527</v>
      </c>
      <c r="G779" s="8">
        <v>1121126</v>
      </c>
      <c r="H779" s="4"/>
      <c r="I779" s="3">
        <v>45701</v>
      </c>
      <c r="J779" s="3">
        <v>47527</v>
      </c>
      <c r="K779" s="8">
        <v>2121202</v>
      </c>
      <c r="L779" s="4"/>
      <c r="M779" s="3">
        <v>45701</v>
      </c>
      <c r="N779" s="3">
        <v>47527</v>
      </c>
      <c r="O779" s="8">
        <v>3131218</v>
      </c>
      <c r="P779" s="4"/>
      <c r="U779" s="2" t="s">
        <v>4118</v>
      </c>
    </row>
    <row r="780" spans="1:25" s="2" customFormat="1" x14ac:dyDescent="0.25">
      <c r="A780" s="1" t="s">
        <v>4411</v>
      </c>
      <c r="C780" s="1" t="s">
        <v>905</v>
      </c>
      <c r="D780" s="4"/>
      <c r="E780" s="3">
        <v>45782</v>
      </c>
      <c r="F780" s="3">
        <v>47608</v>
      </c>
      <c r="G780" s="8">
        <v>1250505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5" s="2" customFormat="1" x14ac:dyDescent="0.25">
      <c r="A781" s="1" t="s">
        <v>4886</v>
      </c>
      <c r="C781" s="1" t="s">
        <v>101</v>
      </c>
      <c r="D781" s="4"/>
      <c r="E781" s="3">
        <v>44258</v>
      </c>
      <c r="F781" s="3">
        <v>46084</v>
      </c>
      <c r="G781" s="8">
        <v>1111206</v>
      </c>
      <c r="H781" s="4"/>
      <c r="I781" s="3">
        <v>46106</v>
      </c>
      <c r="J781" s="3">
        <v>47932</v>
      </c>
      <c r="K781" s="8">
        <v>2260306</v>
      </c>
      <c r="L781" s="4"/>
      <c r="M781" s="3"/>
      <c r="N781" s="3"/>
      <c r="O781" s="8"/>
      <c r="P781" s="4"/>
    </row>
    <row r="782" spans="1:25" s="2" customFormat="1" x14ac:dyDescent="0.25">
      <c r="A782" s="1" t="s">
        <v>3505</v>
      </c>
      <c r="C782" s="1" t="s">
        <v>1197</v>
      </c>
      <c r="D782" s="4"/>
      <c r="E782" s="3"/>
      <c r="F782" s="3"/>
      <c r="G782" s="8"/>
      <c r="H782" s="4"/>
      <c r="I782" s="3">
        <v>44783</v>
      </c>
      <c r="J782" s="3">
        <v>46609</v>
      </c>
      <c r="K782" s="8">
        <v>2220802</v>
      </c>
      <c r="L782" s="4"/>
      <c r="M782" s="3"/>
      <c r="N782" s="3"/>
      <c r="O782" s="8"/>
      <c r="P782" s="4"/>
    </row>
    <row r="783" spans="1:25" s="2" customFormat="1" x14ac:dyDescent="0.25">
      <c r="A783" s="1" t="s">
        <v>3506</v>
      </c>
      <c r="C783" s="1" t="s">
        <v>1161</v>
      </c>
      <c r="D783" s="4"/>
      <c r="E783" s="3"/>
      <c r="F783" s="3"/>
      <c r="G783" s="8"/>
      <c r="H783" s="4"/>
      <c r="I783" s="3">
        <v>44505</v>
      </c>
      <c r="J783" s="3">
        <v>46331</v>
      </c>
      <c r="K783" s="8">
        <v>2160904</v>
      </c>
      <c r="L783" s="4"/>
      <c r="M783" s="3"/>
      <c r="N783" s="3"/>
      <c r="O783" s="8"/>
      <c r="P783" s="4"/>
    </row>
    <row r="784" spans="1:25" s="2" customFormat="1" x14ac:dyDescent="0.25">
      <c r="A784" s="1" t="s">
        <v>1196</v>
      </c>
      <c r="C784" s="1" t="s">
        <v>1161</v>
      </c>
      <c r="D784" s="4"/>
      <c r="E784" s="3">
        <v>44250</v>
      </c>
      <c r="F784" s="3">
        <v>46076</v>
      </c>
      <c r="G784" s="8">
        <v>1150449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615</v>
      </c>
      <c r="B785" s="2">
        <v>2</v>
      </c>
      <c r="C785" s="1" t="s">
        <v>469</v>
      </c>
      <c r="D785" s="4"/>
      <c r="E785" s="3">
        <v>45526</v>
      </c>
      <c r="F785" s="3">
        <v>47352</v>
      </c>
      <c r="G785" s="8">
        <v>1041095</v>
      </c>
      <c r="H785" s="4"/>
      <c r="I785" s="3"/>
      <c r="J785" s="3"/>
      <c r="K785" s="8"/>
      <c r="L785" s="4"/>
      <c r="M785" s="3">
        <v>45230</v>
      </c>
      <c r="N785" s="3">
        <v>47057</v>
      </c>
      <c r="O785" s="8">
        <v>3080305</v>
      </c>
      <c r="P785" s="4"/>
      <c r="U785" s="2" t="s">
        <v>4118</v>
      </c>
    </row>
    <row r="786" spans="1:21" s="2" customFormat="1" x14ac:dyDescent="0.25">
      <c r="A786" s="1" t="s">
        <v>3507</v>
      </c>
      <c r="B786" s="2">
        <v>2</v>
      </c>
      <c r="C786" s="1" t="s">
        <v>469</v>
      </c>
      <c r="D786" s="4"/>
      <c r="E786" s="3"/>
      <c r="F786" s="3"/>
      <c r="G786" s="8"/>
      <c r="H786" s="4"/>
      <c r="I786" s="3">
        <v>44518</v>
      </c>
      <c r="J786" s="3">
        <v>46344</v>
      </c>
      <c r="K786" s="8">
        <v>2060422</v>
      </c>
      <c r="L786" s="4"/>
      <c r="M786" s="3"/>
      <c r="N786" s="3"/>
      <c r="O786" s="8"/>
      <c r="P786" s="4"/>
    </row>
    <row r="787" spans="1:21" s="2" customFormat="1" x14ac:dyDescent="0.25">
      <c r="A787" s="1" t="s">
        <v>3977</v>
      </c>
      <c r="B787" s="2">
        <v>9</v>
      </c>
      <c r="C787" s="1" t="s">
        <v>469</v>
      </c>
      <c r="D787" s="4"/>
      <c r="E787" s="3">
        <v>45580</v>
      </c>
      <c r="F787" s="3">
        <v>47406</v>
      </c>
      <c r="G787" s="8">
        <v>1241008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1745</v>
      </c>
      <c r="B788" s="2">
        <v>4</v>
      </c>
      <c r="C788" s="1" t="s">
        <v>469</v>
      </c>
      <c r="D788" s="4"/>
      <c r="E788" s="3">
        <v>45188</v>
      </c>
      <c r="F788" s="3">
        <v>47015</v>
      </c>
      <c r="G788" s="8">
        <v>1181003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3508</v>
      </c>
      <c r="B789" s="2">
        <v>4</v>
      </c>
      <c r="C789" s="1" t="s">
        <v>469</v>
      </c>
      <c r="D789" s="4"/>
      <c r="E789" s="3"/>
      <c r="F789" s="3"/>
      <c r="G789" s="8"/>
      <c r="H789" s="4"/>
      <c r="I789" s="3">
        <v>44894</v>
      </c>
      <c r="J789" s="3">
        <v>46720</v>
      </c>
      <c r="K789" s="8">
        <v>2221104</v>
      </c>
      <c r="L789" s="4"/>
      <c r="M789" s="3">
        <v>45230</v>
      </c>
      <c r="N789" s="3">
        <v>47057</v>
      </c>
      <c r="O789" s="8">
        <v>3231002</v>
      </c>
      <c r="P789" s="4"/>
      <c r="U789" s="2" t="s">
        <v>4118</v>
      </c>
    </row>
    <row r="790" spans="1:21" s="2" customFormat="1" x14ac:dyDescent="0.25">
      <c r="A790" s="1" t="s">
        <v>1514</v>
      </c>
      <c r="C790" s="1" t="s">
        <v>600</v>
      </c>
      <c r="D790" s="4"/>
      <c r="E790" s="3">
        <v>44925</v>
      </c>
      <c r="F790" s="3">
        <v>46751</v>
      </c>
      <c r="G790" s="8">
        <v>1170103</v>
      </c>
      <c r="H790" s="4"/>
      <c r="I790" s="3">
        <v>46083</v>
      </c>
      <c r="J790" s="3">
        <v>47909</v>
      </c>
      <c r="K790" s="8">
        <v>2210306</v>
      </c>
      <c r="L790" s="4"/>
      <c r="M790" s="3">
        <v>44580</v>
      </c>
      <c r="N790" s="3">
        <v>46406</v>
      </c>
      <c r="O790" s="8">
        <v>3220101</v>
      </c>
      <c r="P790" s="4"/>
      <c r="U790" s="2" t="s">
        <v>4118</v>
      </c>
    </row>
    <row r="791" spans="1:21" s="2" customFormat="1" x14ac:dyDescent="0.25">
      <c r="A791" s="1" t="s">
        <v>4487</v>
      </c>
      <c r="C791" s="1" t="s">
        <v>3153</v>
      </c>
      <c r="D791" s="4"/>
      <c r="E791" s="3">
        <v>45858</v>
      </c>
      <c r="F791" s="3">
        <v>47684</v>
      </c>
      <c r="G791" s="8">
        <v>1250716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116</v>
      </c>
      <c r="B792" s="2">
        <v>12</v>
      </c>
      <c r="C792" s="1" t="s">
        <v>469</v>
      </c>
      <c r="D792" s="4"/>
      <c r="E792" s="3">
        <v>45581</v>
      </c>
      <c r="F792" s="3">
        <v>47407</v>
      </c>
      <c r="G792" s="8">
        <v>1040844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2013</v>
      </c>
      <c r="C793" s="1" t="s">
        <v>1161</v>
      </c>
      <c r="D793" s="4"/>
      <c r="E793" s="3">
        <v>43858</v>
      </c>
      <c r="F793" s="3">
        <v>45685</v>
      </c>
      <c r="G793" s="8">
        <v>1200104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4203</v>
      </c>
      <c r="B794" s="2">
        <v>4</v>
      </c>
      <c r="C794" s="1" t="s">
        <v>469</v>
      </c>
      <c r="D794" s="4"/>
      <c r="E794" s="3">
        <v>45720</v>
      </c>
      <c r="F794" s="3">
        <v>47546</v>
      </c>
      <c r="G794" s="8">
        <v>1250318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1467</v>
      </c>
      <c r="B795" s="2">
        <v>7</v>
      </c>
      <c r="C795" s="1" t="s">
        <v>469</v>
      </c>
      <c r="D795" s="4"/>
      <c r="E795" s="3">
        <v>44490</v>
      </c>
      <c r="F795" s="3">
        <v>46316</v>
      </c>
      <c r="G795" s="8">
        <v>1161015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3302</v>
      </c>
      <c r="B796" s="2">
        <v>9</v>
      </c>
      <c r="C796" s="1" t="s">
        <v>469</v>
      </c>
      <c r="D796" s="4"/>
      <c r="E796" s="3">
        <v>45196</v>
      </c>
      <c r="F796" s="3">
        <v>47023</v>
      </c>
      <c r="G796" s="8">
        <v>1230996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950</v>
      </c>
      <c r="C797" s="1" t="s">
        <v>744</v>
      </c>
      <c r="D797" s="4"/>
      <c r="E797" s="3">
        <v>45229</v>
      </c>
      <c r="F797" s="3">
        <v>47056</v>
      </c>
      <c r="G797" s="8">
        <v>1140150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2643</v>
      </c>
      <c r="C798" s="1" t="s">
        <v>2635</v>
      </c>
      <c r="D798" s="4"/>
      <c r="E798" s="3">
        <v>44608</v>
      </c>
      <c r="F798" s="3">
        <v>46434</v>
      </c>
      <c r="G798" s="8">
        <v>1220217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928</v>
      </c>
      <c r="C799" s="1" t="s">
        <v>744</v>
      </c>
      <c r="D799" s="4"/>
      <c r="E799" s="3">
        <v>45397</v>
      </c>
      <c r="F799" s="3">
        <v>47223</v>
      </c>
      <c r="G799" s="8">
        <v>1140104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4626</v>
      </c>
      <c r="B800" s="2">
        <v>10</v>
      </c>
      <c r="C800" s="1" t="s">
        <v>469</v>
      </c>
      <c r="D800" s="4"/>
      <c r="E800" s="3">
        <v>45937</v>
      </c>
      <c r="F800" s="3">
        <v>47763</v>
      </c>
      <c r="G800" s="8">
        <v>1251009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21" s="2" customFormat="1" x14ac:dyDescent="0.25">
      <c r="A801" s="1" t="s">
        <v>205</v>
      </c>
      <c r="C801" s="1" t="s">
        <v>440</v>
      </c>
      <c r="D801" s="4"/>
      <c r="E801" s="3">
        <v>45657</v>
      </c>
      <c r="F801" s="3">
        <v>47483</v>
      </c>
      <c r="G801" s="8">
        <v>1090104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21" s="2" customFormat="1" x14ac:dyDescent="0.25">
      <c r="A802" s="1" t="s">
        <v>4142</v>
      </c>
      <c r="C802" s="1" t="s">
        <v>3153</v>
      </c>
      <c r="D802" s="4"/>
      <c r="E802" s="3">
        <v>45697</v>
      </c>
      <c r="F802" s="3">
        <v>47523</v>
      </c>
      <c r="G802" s="8">
        <v>1250226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21" s="2" customFormat="1" x14ac:dyDescent="0.25">
      <c r="A803" s="1" t="s">
        <v>3331</v>
      </c>
      <c r="B803" s="2">
        <v>6</v>
      </c>
      <c r="C803" s="1" t="s">
        <v>469</v>
      </c>
      <c r="D803" s="4"/>
      <c r="E803" s="3">
        <v>45203</v>
      </c>
      <c r="F803" s="3">
        <v>47030</v>
      </c>
      <c r="G803" s="8">
        <v>1231011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21" s="2" customFormat="1" x14ac:dyDescent="0.25">
      <c r="A804" s="1" t="s">
        <v>2789</v>
      </c>
      <c r="B804" s="2">
        <v>6</v>
      </c>
      <c r="C804" s="1" t="s">
        <v>469</v>
      </c>
      <c r="D804" s="4"/>
      <c r="E804" s="3">
        <v>44796</v>
      </c>
      <c r="F804" s="3">
        <v>46622</v>
      </c>
      <c r="G804" s="8">
        <v>1220817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21" s="2" customFormat="1" x14ac:dyDescent="0.25">
      <c r="A805" s="1" t="s">
        <v>2471</v>
      </c>
      <c r="B805" s="2">
        <v>11</v>
      </c>
      <c r="C805" s="1" t="s">
        <v>469</v>
      </c>
      <c r="D805" s="4"/>
      <c r="E805" s="3">
        <v>44420</v>
      </c>
      <c r="F805" s="3">
        <v>46246</v>
      </c>
      <c r="G805" s="8">
        <v>1210837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21" s="2" customFormat="1" x14ac:dyDescent="0.25">
      <c r="A806" s="1" t="s">
        <v>2964</v>
      </c>
      <c r="C806" s="1" t="s">
        <v>802</v>
      </c>
      <c r="D806" s="4"/>
      <c r="E806" s="3">
        <v>44895</v>
      </c>
      <c r="F806" s="3">
        <v>46721</v>
      </c>
      <c r="G806" s="8">
        <v>1121114</v>
      </c>
      <c r="H806" s="4"/>
      <c r="I806" s="3">
        <v>45006</v>
      </c>
      <c r="J806" s="3">
        <v>46833</v>
      </c>
      <c r="K806" s="8">
        <v>2230306</v>
      </c>
      <c r="L806" s="4"/>
      <c r="M806" s="3">
        <v>46113</v>
      </c>
      <c r="N806" s="3">
        <v>47939</v>
      </c>
      <c r="O806" s="8" t="s">
        <v>4119</v>
      </c>
      <c r="P806" s="4"/>
    </row>
    <row r="807" spans="1:21" s="2" customFormat="1" x14ac:dyDescent="0.25">
      <c r="A807" s="1" t="s">
        <v>4480</v>
      </c>
      <c r="C807" s="1" t="s">
        <v>993</v>
      </c>
      <c r="D807" s="4"/>
      <c r="E807" s="3">
        <v>45848</v>
      </c>
      <c r="F807" s="3">
        <v>47674</v>
      </c>
      <c r="G807" s="8">
        <v>1250705</v>
      </c>
      <c r="H807" s="4"/>
      <c r="I807" s="3">
        <v>45883</v>
      </c>
      <c r="J807" s="3">
        <v>47709</v>
      </c>
      <c r="K807" s="8">
        <v>2250803</v>
      </c>
      <c r="L807" s="4"/>
      <c r="M807" s="3">
        <v>45950</v>
      </c>
      <c r="N807" s="3">
        <v>47776</v>
      </c>
      <c r="O807" s="8">
        <v>3251004</v>
      </c>
      <c r="P807" s="4"/>
      <c r="U807" s="2" t="s">
        <v>4118</v>
      </c>
    </row>
    <row r="808" spans="1:21" s="2" customFormat="1" x14ac:dyDescent="0.25">
      <c r="A808" s="1" t="s">
        <v>66</v>
      </c>
      <c r="B808" s="2">
        <v>4</v>
      </c>
      <c r="C808" s="1" t="s">
        <v>469</v>
      </c>
      <c r="D808" s="4"/>
      <c r="E808" s="3">
        <v>44105</v>
      </c>
      <c r="F808" s="3">
        <v>45931</v>
      </c>
      <c r="G808" s="8">
        <v>11003125</v>
      </c>
      <c r="H808" s="4"/>
      <c r="I808" s="3">
        <v>43739</v>
      </c>
      <c r="J808" s="3">
        <v>45566</v>
      </c>
      <c r="K808" s="8">
        <v>2191002</v>
      </c>
      <c r="L808" s="4"/>
      <c r="M808" s="3"/>
      <c r="N808" s="3"/>
      <c r="O808" s="8"/>
      <c r="P808" s="4"/>
    </row>
    <row r="809" spans="1:21" s="2" customFormat="1" x14ac:dyDescent="0.25">
      <c r="A809" s="1" t="s">
        <v>648</v>
      </c>
      <c r="B809" s="2">
        <v>8</v>
      </c>
      <c r="C809" s="1" t="s">
        <v>469</v>
      </c>
      <c r="D809" s="4"/>
      <c r="E809" s="3">
        <v>45554</v>
      </c>
      <c r="F809" s="3">
        <v>47380</v>
      </c>
      <c r="G809" s="8">
        <v>10409212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21" s="2" customFormat="1" x14ac:dyDescent="0.25">
      <c r="A810" s="1" t="s">
        <v>1220</v>
      </c>
      <c r="B810" s="2">
        <v>12</v>
      </c>
      <c r="C810" s="1" t="s">
        <v>469</v>
      </c>
      <c r="D810" s="4"/>
      <c r="E810" s="3">
        <v>45932</v>
      </c>
      <c r="F810" s="3">
        <v>47758</v>
      </c>
      <c r="G810" s="8">
        <v>1150911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21" s="2" customFormat="1" x14ac:dyDescent="0.25">
      <c r="A811" s="1" t="s">
        <v>869</v>
      </c>
      <c r="B811" s="2">
        <v>12</v>
      </c>
      <c r="C811" s="1" t="s">
        <v>469</v>
      </c>
      <c r="D811" s="4"/>
      <c r="E811" s="3">
        <v>45175</v>
      </c>
      <c r="F811" s="3">
        <v>47002</v>
      </c>
      <c r="G811" s="8">
        <v>1131120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21" s="2" customFormat="1" x14ac:dyDescent="0.25">
      <c r="A812" s="1" t="s">
        <v>4154</v>
      </c>
      <c r="C812" s="1" t="s">
        <v>744</v>
      </c>
      <c r="D812" s="4"/>
      <c r="E812" s="3">
        <v>45704</v>
      </c>
      <c r="F812" s="3">
        <v>47530</v>
      </c>
      <c r="G812" s="8">
        <v>1250242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21" s="2" customFormat="1" x14ac:dyDescent="0.25">
      <c r="A813" s="1" t="s">
        <v>2231</v>
      </c>
      <c r="C813" s="1" t="s">
        <v>855</v>
      </c>
      <c r="D813" s="4"/>
      <c r="E813" s="3">
        <v>44252</v>
      </c>
      <c r="F813" s="3">
        <v>46078</v>
      </c>
      <c r="G813" s="8">
        <v>1210215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21" s="2" customFormat="1" x14ac:dyDescent="0.25">
      <c r="A814" s="1" t="s">
        <v>3847</v>
      </c>
      <c r="C814" s="1" t="s">
        <v>263</v>
      </c>
      <c r="D814" s="4"/>
      <c r="E814" s="3">
        <v>45411</v>
      </c>
      <c r="F814" s="3">
        <v>47237</v>
      </c>
      <c r="G814" s="8">
        <v>1240419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21" s="2" customFormat="1" x14ac:dyDescent="0.25">
      <c r="A815" s="1" t="s">
        <v>1427</v>
      </c>
      <c r="C815" s="1" t="s">
        <v>1426</v>
      </c>
      <c r="D815" s="4"/>
      <c r="E815" s="3">
        <v>44691</v>
      </c>
      <c r="F815" s="3">
        <v>46517</v>
      </c>
      <c r="G815" s="8">
        <v>1160505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21" s="2" customFormat="1" x14ac:dyDescent="0.25">
      <c r="A816" s="1" t="s">
        <v>2488</v>
      </c>
      <c r="B816" s="2">
        <v>2</v>
      </c>
      <c r="C816" s="1" t="s">
        <v>469</v>
      </c>
      <c r="D816" s="4"/>
      <c r="E816" s="3">
        <v>44427</v>
      </c>
      <c r="F816" s="3">
        <v>46253</v>
      </c>
      <c r="G816" s="8">
        <v>1210854</v>
      </c>
      <c r="H816" s="4"/>
      <c r="I816" s="3">
        <v>45964</v>
      </c>
      <c r="J816" s="3">
        <v>47790</v>
      </c>
      <c r="K816" s="8">
        <v>2251102</v>
      </c>
      <c r="L816" s="4"/>
      <c r="M816" s="3"/>
      <c r="N816" s="3"/>
      <c r="O816" s="8"/>
      <c r="P816" s="4"/>
    </row>
    <row r="817" spans="1:16" s="2" customFormat="1" x14ac:dyDescent="0.25">
      <c r="A817" s="1" t="s">
        <v>464</v>
      </c>
      <c r="B817" s="2">
        <v>3</v>
      </c>
      <c r="C817" s="1" t="s">
        <v>469</v>
      </c>
      <c r="D817" s="4"/>
      <c r="E817" s="3">
        <v>45560</v>
      </c>
      <c r="F817" s="3">
        <v>47386</v>
      </c>
      <c r="G817" s="8">
        <v>10409104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3866</v>
      </c>
      <c r="C818" s="1" t="s">
        <v>469</v>
      </c>
      <c r="D818" s="4"/>
      <c r="E818" s="3">
        <v>45447</v>
      </c>
      <c r="F818" s="3">
        <v>47273</v>
      </c>
      <c r="G818" s="8">
        <v>1240601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552</v>
      </c>
      <c r="B819" s="2">
        <v>6</v>
      </c>
      <c r="C819" s="1" t="s">
        <v>469</v>
      </c>
      <c r="D819" s="4"/>
      <c r="E819" s="3">
        <v>45931</v>
      </c>
      <c r="F819" s="3">
        <v>47757</v>
      </c>
      <c r="G819" s="8">
        <v>10501106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3923</v>
      </c>
      <c r="B820" s="2">
        <v>6</v>
      </c>
      <c r="C820" s="1" t="s">
        <v>469</v>
      </c>
      <c r="D820" s="4"/>
      <c r="E820" s="3">
        <v>45559</v>
      </c>
      <c r="F820" s="3">
        <v>47385</v>
      </c>
      <c r="G820" s="8">
        <v>1240918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1771</v>
      </c>
      <c r="B821" s="2">
        <v>8</v>
      </c>
      <c r="C821" s="1" t="s">
        <v>469</v>
      </c>
      <c r="D821" s="4"/>
      <c r="E821" s="3">
        <v>45181</v>
      </c>
      <c r="F821" s="3">
        <v>47008</v>
      </c>
      <c r="G821" s="8">
        <v>1181045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1151</v>
      </c>
      <c r="C822" s="1" t="s">
        <v>1003</v>
      </c>
      <c r="D822" s="4"/>
      <c r="E822" s="3">
        <v>45642</v>
      </c>
      <c r="F822" s="3">
        <v>47468</v>
      </c>
      <c r="G822" s="8">
        <v>1150204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4084</v>
      </c>
      <c r="C823" s="1" t="s">
        <v>4085</v>
      </c>
      <c r="D823" s="4"/>
      <c r="E823" s="3">
        <v>45666</v>
      </c>
      <c r="F823" s="3">
        <v>47492</v>
      </c>
      <c r="G823" s="8">
        <v>1250106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16" s="2" customFormat="1" x14ac:dyDescent="0.25">
      <c r="A824" s="1" t="s">
        <v>3942</v>
      </c>
      <c r="C824" s="1" t="s">
        <v>3419</v>
      </c>
      <c r="D824" s="4"/>
      <c r="E824" s="3">
        <v>45560</v>
      </c>
      <c r="F824" s="3">
        <v>47386</v>
      </c>
      <c r="G824" s="8">
        <v>1240937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1984</v>
      </c>
      <c r="B825" s="2">
        <v>1</v>
      </c>
      <c r="C825" s="1" t="s">
        <v>469</v>
      </c>
      <c r="D825" s="4"/>
      <c r="E825" s="3">
        <v>45596</v>
      </c>
      <c r="F825" s="3">
        <v>47422</v>
      </c>
      <c r="G825" s="8">
        <v>1191086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1097</v>
      </c>
      <c r="B826" s="2">
        <v>2</v>
      </c>
      <c r="C826" s="1" t="s">
        <v>469</v>
      </c>
      <c r="D826" s="4"/>
      <c r="E826" s="3">
        <v>45526</v>
      </c>
      <c r="F826" s="3">
        <v>47352</v>
      </c>
      <c r="G826" s="8">
        <v>1141146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601</v>
      </c>
      <c r="B827" s="2">
        <v>6</v>
      </c>
      <c r="C827" s="1" t="s">
        <v>469</v>
      </c>
      <c r="D827" s="4"/>
      <c r="E827" s="3">
        <v>44118</v>
      </c>
      <c r="F827" s="3">
        <v>45944</v>
      </c>
      <c r="G827" s="8">
        <v>1050506</v>
      </c>
      <c r="H827" s="4"/>
      <c r="I827" s="3">
        <v>44894</v>
      </c>
      <c r="J827" s="3">
        <v>46720</v>
      </c>
      <c r="K827" s="8">
        <v>2071118</v>
      </c>
      <c r="L827" s="4"/>
      <c r="M827" s="3"/>
      <c r="N827" s="3"/>
      <c r="O827" s="8"/>
      <c r="P827" s="4"/>
    </row>
    <row r="828" spans="1:16" s="2" customFormat="1" x14ac:dyDescent="0.25">
      <c r="A828" s="1" t="s">
        <v>428</v>
      </c>
      <c r="B828" s="2">
        <v>10</v>
      </c>
      <c r="C828" s="1" t="s">
        <v>469</v>
      </c>
      <c r="D828" s="4"/>
      <c r="E828" s="3">
        <v>44853</v>
      </c>
      <c r="F828" s="3">
        <v>46679</v>
      </c>
      <c r="G828" s="8">
        <v>1071143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4015</v>
      </c>
      <c r="B829" s="2">
        <v>3</v>
      </c>
      <c r="C829" s="1" t="s">
        <v>469</v>
      </c>
      <c r="D829" s="4"/>
      <c r="E829" s="3">
        <v>45594</v>
      </c>
      <c r="F829" s="3">
        <v>47420</v>
      </c>
      <c r="G829" s="8">
        <v>1241044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3399</v>
      </c>
      <c r="C830" s="1" t="s">
        <v>142</v>
      </c>
      <c r="D830" s="4"/>
      <c r="E830" s="3">
        <v>45300</v>
      </c>
      <c r="F830" s="3">
        <v>47127</v>
      </c>
      <c r="G830" s="8">
        <v>1240105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478</v>
      </c>
      <c r="B831" s="2">
        <v>5</v>
      </c>
      <c r="C831" s="1" t="s">
        <v>469</v>
      </c>
      <c r="D831" s="4"/>
      <c r="E831" s="3">
        <v>45525</v>
      </c>
      <c r="F831" s="3">
        <v>47351</v>
      </c>
      <c r="G831" s="8">
        <v>1041250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3454</v>
      </c>
      <c r="C832" s="1" t="s">
        <v>1003</v>
      </c>
      <c r="D832" s="4"/>
      <c r="E832" s="3">
        <v>45330</v>
      </c>
      <c r="F832" s="3">
        <v>47157</v>
      </c>
      <c r="G832" s="8">
        <v>1240208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4391</v>
      </c>
      <c r="C833" s="1" t="s">
        <v>1715</v>
      </c>
      <c r="D833" s="4"/>
      <c r="E833" s="3">
        <v>45775</v>
      </c>
      <c r="F833" s="3">
        <v>47601</v>
      </c>
      <c r="G833" s="8">
        <v>1250475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3272</v>
      </c>
      <c r="B834" s="2">
        <v>11</v>
      </c>
      <c r="C834" s="1" t="s">
        <v>469</v>
      </c>
      <c r="D834" s="4"/>
      <c r="E834" s="3">
        <v>45189</v>
      </c>
      <c r="F834" s="3">
        <v>47016</v>
      </c>
      <c r="G834" s="8">
        <v>1230966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570</v>
      </c>
      <c r="B835" s="2">
        <v>6</v>
      </c>
      <c r="C835" s="1" t="s">
        <v>469</v>
      </c>
      <c r="D835" s="4"/>
      <c r="E835" s="3">
        <v>45931</v>
      </c>
      <c r="F835" s="3">
        <v>47757</v>
      </c>
      <c r="G835" s="8">
        <v>10501107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4784</v>
      </c>
      <c r="C836" s="1" t="s">
        <v>263</v>
      </c>
      <c r="D836" s="4"/>
      <c r="E836" s="3">
        <v>46034</v>
      </c>
      <c r="F836" s="3">
        <v>47860</v>
      </c>
      <c r="G836" s="8">
        <v>1260109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1032</v>
      </c>
      <c r="B837" s="2">
        <v>5</v>
      </c>
      <c r="C837" s="1" t="s">
        <v>469</v>
      </c>
      <c r="D837" s="4"/>
      <c r="E837" s="3">
        <v>45525</v>
      </c>
      <c r="F837" s="3">
        <v>47351</v>
      </c>
      <c r="G837" s="8">
        <v>1141032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3100</v>
      </c>
      <c r="C838" s="1" t="s">
        <v>2271</v>
      </c>
      <c r="D838" s="4"/>
      <c r="E838" s="3">
        <v>45036</v>
      </c>
      <c r="F838" s="3">
        <v>46863</v>
      </c>
      <c r="G838" s="8">
        <v>1230430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4680</v>
      </c>
      <c r="B839" s="2">
        <v>7</v>
      </c>
      <c r="C839" s="1" t="s">
        <v>469</v>
      </c>
      <c r="D839" s="4"/>
      <c r="E839" s="3">
        <v>45959</v>
      </c>
      <c r="F839" s="3">
        <v>47785</v>
      </c>
      <c r="G839" s="8">
        <v>1251062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4940</v>
      </c>
      <c r="C840" s="1" t="s">
        <v>817</v>
      </c>
      <c r="D840" s="4"/>
      <c r="E840" s="3">
        <v>46155</v>
      </c>
      <c r="F840" s="3">
        <v>47981</v>
      </c>
      <c r="G840" s="8">
        <v>1260514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3905</v>
      </c>
      <c r="C841" s="1" t="s">
        <v>3906</v>
      </c>
      <c r="D841" s="4"/>
      <c r="E841" s="3">
        <v>45538</v>
      </c>
      <c r="F841" s="3">
        <v>47364</v>
      </c>
      <c r="G841" s="8">
        <v>1240901</v>
      </c>
      <c r="H841" s="4"/>
      <c r="I841" s="3">
        <v>45968</v>
      </c>
      <c r="J841" s="3">
        <v>47794</v>
      </c>
      <c r="K841" s="8">
        <v>2251115</v>
      </c>
      <c r="L841" s="4"/>
      <c r="M841" s="3">
        <v>45995</v>
      </c>
      <c r="N841" s="3">
        <v>47821</v>
      </c>
      <c r="O841" s="8">
        <v>3251202</v>
      </c>
      <c r="P841" s="4"/>
      <c r="U841" s="2" t="s">
        <v>4118</v>
      </c>
    </row>
    <row r="842" spans="1:21" s="2" customFormat="1" x14ac:dyDescent="0.25">
      <c r="A842" s="1" t="s">
        <v>3085</v>
      </c>
      <c r="C842" s="1" t="s">
        <v>1698</v>
      </c>
      <c r="D842" s="4"/>
      <c r="E842" s="3">
        <v>45044</v>
      </c>
      <c r="F842" s="3">
        <v>46871</v>
      </c>
      <c r="G842" s="8">
        <v>1230420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982</v>
      </c>
      <c r="B843" s="2">
        <v>6</v>
      </c>
      <c r="C843" s="1" t="s">
        <v>469</v>
      </c>
      <c r="D843" s="4"/>
      <c r="E843" s="3">
        <v>45540</v>
      </c>
      <c r="F843" s="3">
        <v>47366</v>
      </c>
      <c r="G843" s="8">
        <v>1140405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1316</v>
      </c>
      <c r="B844" s="2">
        <v>8</v>
      </c>
      <c r="C844" s="1" t="s">
        <v>469</v>
      </c>
      <c r="D844" s="4"/>
      <c r="E844" s="3">
        <v>45995</v>
      </c>
      <c r="F844" s="3">
        <v>47821</v>
      </c>
      <c r="G844" s="8">
        <v>1511002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4891</v>
      </c>
      <c r="C845" s="1" t="s">
        <v>744</v>
      </c>
      <c r="D845" s="4"/>
      <c r="E845" s="3">
        <v>46114</v>
      </c>
      <c r="F845" s="3">
        <v>47940</v>
      </c>
      <c r="G845" s="8">
        <v>1141219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2596</v>
      </c>
      <c r="C846" s="1" t="s">
        <v>600</v>
      </c>
      <c r="D846" s="4"/>
      <c r="E846" s="3">
        <v>44543</v>
      </c>
      <c r="F846" s="3">
        <v>46369</v>
      </c>
      <c r="G846" s="8">
        <v>1211203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1146</v>
      </c>
      <c r="C847" s="1" t="s">
        <v>1003</v>
      </c>
      <c r="D847" s="4"/>
      <c r="E847" s="3">
        <v>44200</v>
      </c>
      <c r="F847" s="3">
        <v>46026</v>
      </c>
      <c r="G847" s="8">
        <v>1210101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2313</v>
      </c>
      <c r="B848" s="2">
        <v>3</v>
      </c>
      <c r="C848" s="1" t="s">
        <v>469</v>
      </c>
      <c r="D848" s="4"/>
      <c r="E848" s="3">
        <v>44314</v>
      </c>
      <c r="F848" s="3">
        <v>46140</v>
      </c>
      <c r="G848" s="8">
        <v>1210456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1" s="2" customFormat="1" x14ac:dyDescent="0.25">
      <c r="A849" s="1" t="s">
        <v>4599</v>
      </c>
      <c r="B849" s="2">
        <v>12</v>
      </c>
      <c r="C849" s="1" t="s">
        <v>469</v>
      </c>
      <c r="D849" s="4"/>
      <c r="E849" s="3">
        <v>45930</v>
      </c>
      <c r="F849" s="3">
        <v>47756</v>
      </c>
      <c r="G849" s="8">
        <v>1250968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1" s="2" customFormat="1" x14ac:dyDescent="0.25">
      <c r="A850" s="1" t="s">
        <v>4944</v>
      </c>
      <c r="C850" s="1" t="s">
        <v>234</v>
      </c>
      <c r="D850" s="4"/>
      <c r="E850" s="3">
        <v>46158</v>
      </c>
      <c r="F850" s="3">
        <v>47984</v>
      </c>
      <c r="G850" s="8">
        <v>1260518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1" s="2" customFormat="1" x14ac:dyDescent="0.25">
      <c r="A851" s="1" t="s">
        <v>1373</v>
      </c>
      <c r="C851" s="1" t="s">
        <v>1372</v>
      </c>
      <c r="D851" s="4"/>
      <c r="E851" s="3">
        <v>46056</v>
      </c>
      <c r="F851" s="3">
        <v>47882</v>
      </c>
      <c r="G851" s="8">
        <v>1160347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1" s="2" customFormat="1" x14ac:dyDescent="0.25">
      <c r="A852" s="1" t="s">
        <v>248</v>
      </c>
      <c r="B852" s="2">
        <v>12</v>
      </c>
      <c r="C852" s="1" t="s">
        <v>469</v>
      </c>
      <c r="D852" s="4"/>
      <c r="E852" s="3">
        <v>44118</v>
      </c>
      <c r="F852" s="3">
        <v>45944</v>
      </c>
      <c r="G852" s="8">
        <v>1050610</v>
      </c>
      <c r="H852" s="4"/>
      <c r="I852" s="3"/>
      <c r="J852" s="3"/>
      <c r="K852" s="8"/>
      <c r="L852" s="4"/>
      <c r="M852" s="3"/>
      <c r="N852" s="3"/>
      <c r="O852" s="8"/>
      <c r="P852" s="4"/>
    </row>
    <row r="853" spans="1:21" s="2" customFormat="1" x14ac:dyDescent="0.25">
      <c r="A853" s="1" t="s">
        <v>940</v>
      </c>
      <c r="C853" s="1" t="s">
        <v>626</v>
      </c>
      <c r="D853" s="4"/>
      <c r="E853" s="3">
        <v>45657</v>
      </c>
      <c r="F853" s="3">
        <v>47483</v>
      </c>
      <c r="G853" s="8">
        <v>1140124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1" s="2" customFormat="1" x14ac:dyDescent="0.25">
      <c r="A854" s="1" t="s">
        <v>685</v>
      </c>
      <c r="B854" s="2">
        <v>9</v>
      </c>
      <c r="C854" s="1" t="s">
        <v>469</v>
      </c>
      <c r="D854" s="4"/>
      <c r="E854" s="3">
        <v>44537</v>
      </c>
      <c r="F854" s="3">
        <v>46363</v>
      </c>
      <c r="G854" s="8">
        <v>1110505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671</v>
      </c>
      <c r="C855" s="1" t="s">
        <v>935</v>
      </c>
      <c r="D855" s="4"/>
      <c r="E855" s="3">
        <v>46012</v>
      </c>
      <c r="F855" s="3">
        <v>47838</v>
      </c>
      <c r="G855" s="8">
        <v>10408107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1" s="2" customFormat="1" x14ac:dyDescent="0.25">
      <c r="A856" s="1" t="s">
        <v>540</v>
      </c>
      <c r="B856" s="2">
        <v>10</v>
      </c>
      <c r="C856" s="1" t="s">
        <v>469</v>
      </c>
      <c r="D856" s="4"/>
      <c r="E856" s="3">
        <v>44117</v>
      </c>
      <c r="F856" s="3">
        <v>45943</v>
      </c>
      <c r="G856" s="8">
        <v>1050803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1" s="2" customFormat="1" x14ac:dyDescent="0.25">
      <c r="A857" s="1" t="s">
        <v>2546</v>
      </c>
      <c r="C857" s="1" t="s">
        <v>626</v>
      </c>
      <c r="D857" s="4"/>
      <c r="E857" s="3">
        <v>44435</v>
      </c>
      <c r="F857" s="3">
        <v>46261</v>
      </c>
      <c r="G857" s="8">
        <v>1218019</v>
      </c>
      <c r="H857" s="4"/>
      <c r="I857" s="3"/>
      <c r="J857" s="3"/>
      <c r="K857" s="8"/>
      <c r="L857" s="4"/>
      <c r="M857" s="3"/>
      <c r="N857" s="3"/>
      <c r="O857" s="8"/>
      <c r="P857" s="4"/>
    </row>
    <row r="858" spans="1:21" s="2" customFormat="1" x14ac:dyDescent="0.25">
      <c r="A858" s="1" t="s">
        <v>1565</v>
      </c>
      <c r="C858" s="1" t="s">
        <v>1510</v>
      </c>
      <c r="D858" s="4"/>
      <c r="E858" s="3">
        <v>44669</v>
      </c>
      <c r="F858" s="3">
        <v>46495</v>
      </c>
      <c r="G858" s="8">
        <v>1170507</v>
      </c>
      <c r="H858" s="4"/>
      <c r="I858" s="3">
        <v>45657</v>
      </c>
      <c r="J858" s="3">
        <v>47483</v>
      </c>
      <c r="K858" s="8">
        <v>2190803</v>
      </c>
      <c r="L858" s="4"/>
      <c r="M858" s="3"/>
      <c r="N858" s="3"/>
      <c r="O858" s="8"/>
      <c r="P858" s="4"/>
    </row>
    <row r="859" spans="1:21" s="2" customFormat="1" x14ac:dyDescent="0.25">
      <c r="A859" s="1" t="s">
        <v>2790</v>
      </c>
      <c r="B859" s="2">
        <v>6</v>
      </c>
      <c r="C859" s="1" t="s">
        <v>469</v>
      </c>
      <c r="D859" s="4"/>
      <c r="E859" s="3">
        <v>44796</v>
      </c>
      <c r="F859" s="3">
        <v>46622</v>
      </c>
      <c r="G859" s="8">
        <v>1220818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1" s="2" customFormat="1" x14ac:dyDescent="0.25">
      <c r="A860" s="1" t="s">
        <v>1681</v>
      </c>
      <c r="C860" s="1" t="s">
        <v>630</v>
      </c>
      <c r="D860" s="4"/>
      <c r="E860" s="3">
        <v>44910</v>
      </c>
      <c r="F860" s="3">
        <v>46736</v>
      </c>
      <c r="G860" s="8">
        <v>1020512</v>
      </c>
      <c r="H860" s="4"/>
      <c r="I860" s="3">
        <v>44924</v>
      </c>
      <c r="J860" s="3">
        <v>46750</v>
      </c>
      <c r="K860" s="8">
        <v>2020821</v>
      </c>
      <c r="L860" s="4"/>
      <c r="M860" s="3">
        <v>45813</v>
      </c>
      <c r="N860" s="3">
        <v>47639</v>
      </c>
      <c r="O860" s="8">
        <v>3250603</v>
      </c>
      <c r="P860" s="4"/>
      <c r="U860" s="2" t="s">
        <v>4118</v>
      </c>
    </row>
    <row r="861" spans="1:21" s="2" customFormat="1" x14ac:dyDescent="0.25">
      <c r="A861" s="1" t="s">
        <v>277</v>
      </c>
      <c r="B861" s="2">
        <v>3</v>
      </c>
      <c r="C861" s="1" t="s">
        <v>469</v>
      </c>
      <c r="D861" s="4"/>
      <c r="E861" s="3">
        <v>44811</v>
      </c>
      <c r="F861" s="3">
        <v>46637</v>
      </c>
      <c r="G861" s="8">
        <v>1071119</v>
      </c>
      <c r="H861" s="4"/>
      <c r="I861" s="3"/>
      <c r="J861" s="3"/>
      <c r="K861" s="8"/>
      <c r="L861" s="4"/>
      <c r="M861" s="3"/>
      <c r="N861" s="3"/>
      <c r="O861" s="8"/>
      <c r="P861" s="4"/>
    </row>
    <row r="862" spans="1:21" s="2" customFormat="1" x14ac:dyDescent="0.25">
      <c r="A862" s="1" t="s">
        <v>1641</v>
      </c>
      <c r="B862" s="2">
        <v>7</v>
      </c>
      <c r="C862" s="1" t="s">
        <v>469</v>
      </c>
      <c r="D862" s="4"/>
      <c r="E862" s="3">
        <v>44852</v>
      </c>
      <c r="F862" s="3">
        <v>46678</v>
      </c>
      <c r="G862" s="8">
        <v>1171061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1" s="2" customFormat="1" x14ac:dyDescent="0.25">
      <c r="A863" s="1" t="s">
        <v>3138</v>
      </c>
      <c r="C863" s="1" t="s">
        <v>3139</v>
      </c>
      <c r="D863" s="4"/>
      <c r="E863" s="3">
        <v>45109</v>
      </c>
      <c r="F863" s="3">
        <v>46936</v>
      </c>
      <c r="G863" s="8">
        <v>1230701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1" s="2" customFormat="1" x14ac:dyDescent="0.25">
      <c r="A864" s="1" t="s">
        <v>1535</v>
      </c>
      <c r="C864" s="1" t="s">
        <v>3476</v>
      </c>
      <c r="D864" s="4"/>
      <c r="E864" s="3">
        <v>44684</v>
      </c>
      <c r="F864" s="3">
        <v>47241</v>
      </c>
      <c r="G864" s="8">
        <v>1170304</v>
      </c>
      <c r="H864" s="4"/>
      <c r="I864" s="3">
        <v>46079</v>
      </c>
      <c r="J864" s="3">
        <v>47905</v>
      </c>
      <c r="K864" s="8">
        <v>2210307</v>
      </c>
      <c r="L864" s="4"/>
      <c r="M864" s="3">
        <v>45995</v>
      </c>
      <c r="N864" s="3">
        <v>47821</v>
      </c>
      <c r="O864" s="8">
        <v>3251203</v>
      </c>
      <c r="P864" s="4"/>
      <c r="U864" s="2" t="s">
        <v>4118</v>
      </c>
    </row>
    <row r="865" spans="1:21" s="2" customFormat="1" x14ac:dyDescent="0.25">
      <c r="A865" s="1" t="s">
        <v>4016</v>
      </c>
      <c r="B865" s="2">
        <v>12</v>
      </c>
      <c r="C865" s="1" t="s">
        <v>469</v>
      </c>
      <c r="D865" s="4"/>
      <c r="E865" s="3">
        <v>45594</v>
      </c>
      <c r="F865" s="3">
        <v>47420</v>
      </c>
      <c r="G865" s="8">
        <v>1241045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4600</v>
      </c>
      <c r="B866" s="2">
        <v>12</v>
      </c>
      <c r="C866" s="1" t="s">
        <v>469</v>
      </c>
      <c r="D866" s="4"/>
      <c r="E866" s="3">
        <v>45930</v>
      </c>
      <c r="F866" s="3">
        <v>47756</v>
      </c>
      <c r="G866" s="8">
        <v>1250969</v>
      </c>
      <c r="H866" s="4"/>
      <c r="I866" s="3"/>
      <c r="J866" s="3"/>
      <c r="K866" s="8"/>
      <c r="L866" s="4"/>
      <c r="M866" s="3"/>
      <c r="N866" s="3"/>
      <c r="O866" s="8"/>
      <c r="P866" s="4"/>
    </row>
    <row r="867" spans="1:21" s="2" customFormat="1" x14ac:dyDescent="0.25">
      <c r="A867" s="1" t="s">
        <v>2354</v>
      </c>
      <c r="B867" s="2">
        <v>4</v>
      </c>
      <c r="C867" s="1" t="s">
        <v>469</v>
      </c>
      <c r="D867" s="4"/>
      <c r="E867" s="3">
        <v>44307</v>
      </c>
      <c r="F867" s="3">
        <v>46133</v>
      </c>
      <c r="G867" s="8">
        <v>1210471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1625</v>
      </c>
      <c r="B868" s="2">
        <v>6</v>
      </c>
      <c r="C868" s="1" t="s">
        <v>469</v>
      </c>
      <c r="D868" s="4"/>
      <c r="E868" s="3">
        <v>44852</v>
      </c>
      <c r="F868" s="3">
        <v>46678</v>
      </c>
      <c r="G868" s="8">
        <v>1171032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2555</v>
      </c>
      <c r="B869" s="2">
        <v>6</v>
      </c>
      <c r="C869" s="1" t="s">
        <v>469</v>
      </c>
      <c r="D869" s="4"/>
      <c r="E869" s="3">
        <v>44441</v>
      </c>
      <c r="F869" s="3">
        <v>46267</v>
      </c>
      <c r="G869" s="8">
        <v>1210908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1380</v>
      </c>
      <c r="C870" s="1" t="s">
        <v>817</v>
      </c>
      <c r="D870" s="4"/>
      <c r="E870" s="3">
        <v>44211</v>
      </c>
      <c r="F870" s="3">
        <v>46037</v>
      </c>
      <c r="G870" s="8">
        <v>1160366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1" s="2" customFormat="1" x14ac:dyDescent="0.25">
      <c r="A871" s="1" t="s">
        <v>1241</v>
      </c>
      <c r="B871" s="2">
        <v>10</v>
      </c>
      <c r="C871" s="1" t="s">
        <v>469</v>
      </c>
      <c r="D871" s="4"/>
      <c r="E871" s="3">
        <v>44118</v>
      </c>
      <c r="F871" s="3">
        <v>45944</v>
      </c>
      <c r="G871" s="8">
        <v>1150943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1046</v>
      </c>
      <c r="B872" s="2">
        <v>4</v>
      </c>
      <c r="C872" s="1" t="s">
        <v>469</v>
      </c>
      <c r="D872" s="4"/>
      <c r="E872" s="3">
        <v>45545</v>
      </c>
      <c r="F872" s="3">
        <v>47371</v>
      </c>
      <c r="G872" s="8">
        <v>1141066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" t="s">
        <v>3682</v>
      </c>
      <c r="B873" s="2">
        <v>2</v>
      </c>
      <c r="C873" s="1" t="s">
        <v>469</v>
      </c>
      <c r="D873" s="4"/>
      <c r="E873" s="3"/>
      <c r="F873" s="3"/>
      <c r="G873" s="8"/>
      <c r="H873" s="4"/>
      <c r="I873" s="3"/>
      <c r="J873" s="3"/>
      <c r="K873" s="8"/>
      <c r="L873" s="4"/>
      <c r="M873" s="3">
        <v>40485</v>
      </c>
      <c r="N873" s="3">
        <v>42311</v>
      </c>
      <c r="O873" s="8">
        <v>3101105</v>
      </c>
      <c r="P873" s="4"/>
      <c r="U873" s="2" t="s">
        <v>4118</v>
      </c>
    </row>
    <row r="874" spans="1:21" s="2" customFormat="1" x14ac:dyDescent="0.25">
      <c r="A874" s="1" t="s">
        <v>2860</v>
      </c>
      <c r="B874" s="2">
        <v>8</v>
      </c>
      <c r="C874" s="1" t="s">
        <v>469</v>
      </c>
      <c r="D874" s="4"/>
      <c r="E874" s="3">
        <v>44817</v>
      </c>
      <c r="F874" s="3">
        <v>46643</v>
      </c>
      <c r="G874" s="8">
        <v>1220951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4017</v>
      </c>
      <c r="B875" s="2">
        <v>3</v>
      </c>
      <c r="C875" s="1" t="s">
        <v>469</v>
      </c>
      <c r="D875" s="4"/>
      <c r="E875" s="3">
        <v>45594</v>
      </c>
      <c r="F875" s="3">
        <v>47420</v>
      </c>
      <c r="G875" s="8">
        <v>1241046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3273</v>
      </c>
      <c r="B876" s="2">
        <v>4</v>
      </c>
      <c r="C876" s="1" t="s">
        <v>469</v>
      </c>
      <c r="D876" s="4"/>
      <c r="E876" s="3">
        <v>45189</v>
      </c>
      <c r="F876" s="3">
        <v>47016</v>
      </c>
      <c r="G876" s="8">
        <v>1230967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198</v>
      </c>
      <c r="B877" s="2">
        <v>11</v>
      </c>
      <c r="C877" s="1" t="s">
        <v>469</v>
      </c>
      <c r="D877" s="4"/>
      <c r="E877" s="3">
        <v>45217</v>
      </c>
      <c r="F877" s="3">
        <v>47044</v>
      </c>
      <c r="G877" s="8">
        <v>1081056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2257</v>
      </c>
      <c r="C878" s="1" t="s">
        <v>101</v>
      </c>
      <c r="D878" s="4"/>
      <c r="E878" s="3">
        <v>44288</v>
      </c>
      <c r="F878" s="3">
        <v>46114</v>
      </c>
      <c r="G878" s="8">
        <v>1210401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1444</v>
      </c>
      <c r="B879" s="2">
        <v>4</v>
      </c>
      <c r="C879" s="1" t="s">
        <v>469</v>
      </c>
      <c r="D879" s="4"/>
      <c r="E879" s="3">
        <v>46035</v>
      </c>
      <c r="F879" s="3">
        <v>47861</v>
      </c>
      <c r="G879" s="8">
        <v>1160933</v>
      </c>
      <c r="H879" s="4"/>
      <c r="I879" s="3">
        <v>46036</v>
      </c>
      <c r="J879" s="3">
        <v>47862</v>
      </c>
      <c r="K879" s="8">
        <v>2210617</v>
      </c>
      <c r="L879" s="4"/>
      <c r="M879" s="3">
        <v>46042</v>
      </c>
      <c r="N879" s="3">
        <v>47868</v>
      </c>
      <c r="O879" s="8">
        <v>3210903</v>
      </c>
      <c r="P879" s="4"/>
      <c r="U879" s="2" t="s">
        <v>4118</v>
      </c>
    </row>
    <row r="880" spans="1:21" s="2" customFormat="1" x14ac:dyDescent="0.25">
      <c r="A880" s="1" t="s">
        <v>2435</v>
      </c>
      <c r="C880" s="1" t="s">
        <v>2436</v>
      </c>
      <c r="D880" s="4"/>
      <c r="E880" s="3">
        <v>44419</v>
      </c>
      <c r="F880" s="3">
        <v>46245</v>
      </c>
      <c r="G880" s="8">
        <v>1210802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16" s="2" customFormat="1" x14ac:dyDescent="0.25">
      <c r="A881" s="1" t="s">
        <v>4434</v>
      </c>
      <c r="C881" s="1" t="s">
        <v>1722</v>
      </c>
      <c r="D881" s="4"/>
      <c r="E881" s="3">
        <v>45800</v>
      </c>
      <c r="F881" s="3">
        <v>47626</v>
      </c>
      <c r="G881" s="8">
        <v>1250521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16" s="2" customFormat="1" x14ac:dyDescent="0.25">
      <c r="A882" s="1" t="s">
        <v>2791</v>
      </c>
      <c r="B882" s="2">
        <v>5</v>
      </c>
      <c r="C882" s="1" t="s">
        <v>469</v>
      </c>
      <c r="D882" s="4"/>
      <c r="E882" s="3">
        <v>44796</v>
      </c>
      <c r="F882" s="3">
        <v>46622</v>
      </c>
      <c r="G882" s="8">
        <v>1220819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16" s="2" customFormat="1" x14ac:dyDescent="0.25">
      <c r="A883" s="1" t="s">
        <v>1859</v>
      </c>
      <c r="B883" s="2">
        <v>1</v>
      </c>
      <c r="C883" s="1" t="s">
        <v>469</v>
      </c>
      <c r="D883" s="4"/>
      <c r="E883" s="3">
        <v>45596</v>
      </c>
      <c r="F883" s="3">
        <v>47422</v>
      </c>
      <c r="G883" s="8">
        <v>1190407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16" s="2" customFormat="1" x14ac:dyDescent="0.25">
      <c r="A884" s="1" t="s">
        <v>4664</v>
      </c>
      <c r="C884" s="1" t="s">
        <v>3153</v>
      </c>
      <c r="D884" s="4"/>
      <c r="E884" s="3">
        <v>45955</v>
      </c>
      <c r="F884" s="3">
        <v>47781</v>
      </c>
      <c r="G884" s="8">
        <v>1251047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16" s="2" customFormat="1" x14ac:dyDescent="0.25">
      <c r="A885" s="12" t="s">
        <v>2067</v>
      </c>
      <c r="C885" s="12" t="s">
        <v>440</v>
      </c>
      <c r="D885" s="4"/>
      <c r="E885" s="3">
        <v>43879</v>
      </c>
      <c r="F885" s="3"/>
      <c r="G885" s="8"/>
      <c r="H885" s="4"/>
      <c r="I885" s="3"/>
      <c r="J885" s="3"/>
      <c r="K885" s="8"/>
      <c r="L885" s="4"/>
      <c r="M885" s="3"/>
      <c r="N885" s="3"/>
      <c r="O885" s="8"/>
      <c r="P885" s="4"/>
    </row>
    <row r="886" spans="1:16" s="2" customFormat="1" x14ac:dyDescent="0.25">
      <c r="A886" s="1" t="s">
        <v>117</v>
      </c>
      <c r="B886" s="2">
        <v>12</v>
      </c>
      <c r="C886" s="1" t="s">
        <v>469</v>
      </c>
      <c r="D886" s="4"/>
      <c r="E886" s="3">
        <v>45581</v>
      </c>
      <c r="F886" s="3">
        <v>47407</v>
      </c>
      <c r="G886" s="8">
        <v>1040846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16" s="2" customFormat="1" x14ac:dyDescent="0.25">
      <c r="A887" s="1" t="s">
        <v>544</v>
      </c>
      <c r="B887" s="2">
        <v>11</v>
      </c>
      <c r="C887" s="1" t="s">
        <v>469</v>
      </c>
      <c r="D887" s="4"/>
      <c r="E887" s="3">
        <v>45932</v>
      </c>
      <c r="F887" s="3">
        <v>47758</v>
      </c>
      <c r="G887" s="8">
        <v>10501248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16" s="2" customFormat="1" x14ac:dyDescent="0.25">
      <c r="A888" s="1" t="s">
        <v>4164</v>
      </c>
      <c r="B888" s="2">
        <v>1</v>
      </c>
      <c r="C888" s="1" t="s">
        <v>469</v>
      </c>
      <c r="D888" s="4"/>
      <c r="E888" s="3">
        <v>45713</v>
      </c>
      <c r="F888" s="3">
        <v>47539</v>
      </c>
      <c r="G888" s="8">
        <v>1250254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16" s="2" customFormat="1" x14ac:dyDescent="0.25">
      <c r="A889" s="1" t="s">
        <v>2663</v>
      </c>
      <c r="C889" s="1" t="s">
        <v>999</v>
      </c>
      <c r="D889" s="4"/>
      <c r="E889" s="3">
        <v>44635</v>
      </c>
      <c r="F889" s="3">
        <v>46461</v>
      </c>
      <c r="G889" s="8">
        <v>1220310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16" s="2" customFormat="1" x14ac:dyDescent="0.25">
      <c r="A890" s="1" t="s">
        <v>2168</v>
      </c>
      <c r="C890" s="1" t="s">
        <v>1161</v>
      </c>
      <c r="D890" s="4"/>
      <c r="E890" s="3">
        <v>44134</v>
      </c>
      <c r="F890" s="3">
        <v>45960</v>
      </c>
      <c r="G890" s="8">
        <v>1201026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16" s="2" customFormat="1" x14ac:dyDescent="0.25">
      <c r="A891" s="1" t="s">
        <v>4873</v>
      </c>
      <c r="C891" s="1" t="s">
        <v>234</v>
      </c>
      <c r="D891" s="4"/>
      <c r="E891" s="3">
        <v>46093</v>
      </c>
      <c r="F891" s="3">
        <v>47919</v>
      </c>
      <c r="G891" s="8">
        <v>1260312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16" s="2" customFormat="1" x14ac:dyDescent="0.25">
      <c r="A892" s="1" t="s">
        <v>3332</v>
      </c>
      <c r="B892" s="2">
        <v>6</v>
      </c>
      <c r="C892" s="1" t="s">
        <v>469</v>
      </c>
      <c r="D892" s="4"/>
      <c r="E892" s="3">
        <v>45203</v>
      </c>
      <c r="F892" s="3">
        <v>47030</v>
      </c>
      <c r="G892" s="8">
        <v>1231012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16" s="2" customFormat="1" x14ac:dyDescent="0.25">
      <c r="A893" s="1" t="s">
        <v>2947</v>
      </c>
      <c r="B893" s="2">
        <v>6</v>
      </c>
      <c r="C893" s="1" t="s">
        <v>469</v>
      </c>
      <c r="D893" s="4"/>
      <c r="E893" s="3">
        <v>44852</v>
      </c>
      <c r="F893" s="3">
        <v>46678</v>
      </c>
      <c r="G893" s="8">
        <v>1221011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16" s="2" customFormat="1" x14ac:dyDescent="0.25">
      <c r="A894" s="1" t="s">
        <v>1317</v>
      </c>
      <c r="B894" s="2">
        <v>8</v>
      </c>
      <c r="C894" s="1" t="s">
        <v>469</v>
      </c>
      <c r="D894" s="4"/>
      <c r="E894" s="3">
        <v>45904</v>
      </c>
      <c r="F894" s="3">
        <v>47730</v>
      </c>
      <c r="G894" s="8">
        <v>1511003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16" s="2" customFormat="1" x14ac:dyDescent="0.25">
      <c r="A895" s="1" t="s">
        <v>2952</v>
      </c>
      <c r="C895" s="1" t="s">
        <v>1391</v>
      </c>
      <c r="D895" s="4"/>
      <c r="E895" s="3">
        <v>44867</v>
      </c>
      <c r="F895" s="3">
        <v>46693</v>
      </c>
      <c r="G895" s="8">
        <v>1221102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16" s="2" customFormat="1" x14ac:dyDescent="0.25">
      <c r="A896" s="1" t="s">
        <v>67</v>
      </c>
      <c r="B896" s="2">
        <v>9</v>
      </c>
      <c r="C896" s="1" t="s">
        <v>469</v>
      </c>
      <c r="D896" s="4"/>
      <c r="E896" s="3">
        <v>45911</v>
      </c>
      <c r="F896" s="3">
        <v>47737</v>
      </c>
      <c r="G896" s="8">
        <v>11003126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1" s="2" customFormat="1" x14ac:dyDescent="0.25">
      <c r="A897" s="1" t="s">
        <v>466</v>
      </c>
      <c r="B897" s="2">
        <v>2</v>
      </c>
      <c r="C897" s="1" t="s">
        <v>469</v>
      </c>
      <c r="D897" s="4"/>
      <c r="E897" s="3">
        <v>45561</v>
      </c>
      <c r="F897" s="3">
        <v>47387</v>
      </c>
      <c r="G897" s="8">
        <v>1041097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21" s="2" customFormat="1" x14ac:dyDescent="0.25">
      <c r="A898" s="1" t="s">
        <v>3046</v>
      </c>
      <c r="C898" s="1" t="s">
        <v>857</v>
      </c>
      <c r="D898" s="4"/>
      <c r="E898" s="3">
        <v>44998</v>
      </c>
      <c r="F898" s="3">
        <v>46825</v>
      </c>
      <c r="G898" s="8">
        <v>1230312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21" s="2" customFormat="1" x14ac:dyDescent="0.25">
      <c r="A899" s="1" t="s">
        <v>1615</v>
      </c>
      <c r="B899" s="2">
        <v>1</v>
      </c>
      <c r="C899" s="1" t="s">
        <v>469</v>
      </c>
      <c r="D899" s="4"/>
      <c r="E899" s="3">
        <v>44846</v>
      </c>
      <c r="F899" s="3">
        <v>46672</v>
      </c>
      <c r="G899" s="8">
        <v>1171019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21" s="2" customFormat="1" x14ac:dyDescent="0.25">
      <c r="A900" s="1" t="s">
        <v>3054</v>
      </c>
      <c r="C900" s="1" t="s">
        <v>927</v>
      </c>
      <c r="D900" s="4"/>
      <c r="E900" s="3">
        <v>45006</v>
      </c>
      <c r="F900" s="3">
        <v>46833</v>
      </c>
      <c r="G900" s="8">
        <v>1230319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21" s="2" customFormat="1" x14ac:dyDescent="0.25">
      <c r="A901" s="1" t="s">
        <v>1098</v>
      </c>
      <c r="B901" s="2">
        <v>2</v>
      </c>
      <c r="C901" s="1" t="s">
        <v>469</v>
      </c>
      <c r="D901" s="4"/>
      <c r="E901" s="3">
        <v>45526</v>
      </c>
      <c r="F901" s="3">
        <v>47352</v>
      </c>
      <c r="G901" s="8">
        <v>1141147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21" s="2" customFormat="1" x14ac:dyDescent="0.25">
      <c r="A902" s="1" t="s">
        <v>4471</v>
      </c>
      <c r="C902" s="1" t="s">
        <v>974</v>
      </c>
      <c r="D902" s="4"/>
      <c r="E902" s="3">
        <v>45835</v>
      </c>
      <c r="F902" s="3">
        <v>47661</v>
      </c>
      <c r="G902" s="8">
        <v>1250627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21" s="2" customFormat="1" x14ac:dyDescent="0.25">
      <c r="A903" s="1" t="s">
        <v>613</v>
      </c>
      <c r="B903" s="2">
        <v>5</v>
      </c>
      <c r="C903" s="1" t="s">
        <v>469</v>
      </c>
      <c r="D903" s="4"/>
      <c r="E903" s="3">
        <v>45552</v>
      </c>
      <c r="F903" s="3">
        <v>47378</v>
      </c>
      <c r="G903" s="8">
        <v>1041281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21" s="2" customFormat="1" x14ac:dyDescent="0.25">
      <c r="A904" s="1" t="s">
        <v>929</v>
      </c>
      <c r="C904" s="1" t="s">
        <v>930</v>
      </c>
      <c r="D904" s="4"/>
      <c r="E904" s="3">
        <v>45611</v>
      </c>
      <c r="F904" s="3">
        <v>47437</v>
      </c>
      <c r="G904" s="8">
        <v>1140105</v>
      </c>
      <c r="H904" s="4"/>
      <c r="I904" s="3">
        <v>45623</v>
      </c>
      <c r="J904" s="3">
        <v>47449</v>
      </c>
      <c r="K904" s="8">
        <v>2140904</v>
      </c>
      <c r="L904" s="4"/>
      <c r="M904" s="3">
        <v>45847</v>
      </c>
      <c r="N904" s="3">
        <v>47673</v>
      </c>
      <c r="O904" s="8">
        <v>3250704</v>
      </c>
      <c r="P904" s="4"/>
      <c r="U904" s="2" t="s">
        <v>4118</v>
      </c>
    </row>
    <row r="905" spans="1:21" s="2" customFormat="1" x14ac:dyDescent="0.25">
      <c r="A905" s="1" t="s">
        <v>4242</v>
      </c>
      <c r="C905" s="1" t="s">
        <v>4243</v>
      </c>
      <c r="D905" s="4"/>
      <c r="E905" s="3">
        <v>45739</v>
      </c>
      <c r="F905" s="3">
        <v>47565</v>
      </c>
      <c r="G905" s="8">
        <v>1250357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21" s="2" customFormat="1" x14ac:dyDescent="0.25">
      <c r="A906" s="1" t="s">
        <v>2062</v>
      </c>
      <c r="C906" s="1" t="s">
        <v>855</v>
      </c>
      <c r="D906" s="4"/>
      <c r="E906" s="3">
        <v>43896</v>
      </c>
      <c r="F906" s="3">
        <v>45722</v>
      </c>
      <c r="G906" s="8">
        <v>1150602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1" s="2" customFormat="1" x14ac:dyDescent="0.25">
      <c r="A907" s="1" t="s">
        <v>2611</v>
      </c>
      <c r="C907" s="1" t="s">
        <v>469</v>
      </c>
      <c r="D907" s="4"/>
      <c r="E907" s="3">
        <v>44575</v>
      </c>
      <c r="F907" s="3">
        <v>46401</v>
      </c>
      <c r="G907" s="8">
        <v>1220109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21" s="2" customFormat="1" x14ac:dyDescent="0.25">
      <c r="A908" s="1" t="s">
        <v>1306</v>
      </c>
      <c r="B908" s="2">
        <v>2</v>
      </c>
      <c r="C908" s="1" t="s">
        <v>469</v>
      </c>
      <c r="D908" s="4"/>
      <c r="E908" s="3">
        <v>45904</v>
      </c>
      <c r="F908" s="3">
        <v>47730</v>
      </c>
      <c r="G908" s="8">
        <v>1151087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21" s="2" customFormat="1" x14ac:dyDescent="0.25">
      <c r="A909" s="1" t="s">
        <v>2437</v>
      </c>
      <c r="C909" s="1" t="s">
        <v>626</v>
      </c>
      <c r="D909" s="4"/>
      <c r="E909" s="3">
        <v>44419</v>
      </c>
      <c r="F909" s="3">
        <v>46245</v>
      </c>
      <c r="G909" s="8">
        <v>1210803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21" s="2" customFormat="1" x14ac:dyDescent="0.25">
      <c r="A910" s="1" t="s">
        <v>4533</v>
      </c>
      <c r="C910" s="1" t="s">
        <v>4468</v>
      </c>
      <c r="D910" s="4"/>
      <c r="E910" s="3">
        <v>45905</v>
      </c>
      <c r="F910" s="3">
        <v>47731</v>
      </c>
      <c r="G910" s="8">
        <v>1250901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21" s="2" customFormat="1" x14ac:dyDescent="0.25">
      <c r="A911" s="1" t="s">
        <v>4126</v>
      </c>
      <c r="C911" s="1" t="s">
        <v>3153</v>
      </c>
      <c r="D911" s="4"/>
      <c r="E911" s="3">
        <v>45693</v>
      </c>
      <c r="F911" s="3">
        <v>47519</v>
      </c>
      <c r="G911" s="8">
        <v>1250209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1" s="2" customFormat="1" x14ac:dyDescent="0.25">
      <c r="A912" s="1" t="s">
        <v>2218</v>
      </c>
      <c r="C912" s="1" t="s">
        <v>3744</v>
      </c>
      <c r="D912" s="4"/>
      <c r="E912" s="3">
        <v>44228</v>
      </c>
      <c r="F912" s="3">
        <v>46054</v>
      </c>
      <c r="G912" s="8">
        <v>1210210</v>
      </c>
      <c r="H912" s="4"/>
      <c r="I912" s="3">
        <v>44264</v>
      </c>
      <c r="J912" s="3">
        <v>46090</v>
      </c>
      <c r="K912" s="8">
        <v>2210308</v>
      </c>
      <c r="L912" s="4"/>
      <c r="M912" s="3">
        <v>44434</v>
      </c>
      <c r="N912" s="3">
        <v>46260</v>
      </c>
      <c r="O912" s="8">
        <v>3210804</v>
      </c>
      <c r="P912" s="4"/>
      <c r="U912" s="2" t="s">
        <v>4118</v>
      </c>
    </row>
    <row r="913" spans="1:22" s="2" customFormat="1" x14ac:dyDescent="0.25">
      <c r="A913" s="1" t="s">
        <v>870</v>
      </c>
      <c r="B913" s="2">
        <v>12</v>
      </c>
      <c r="C913" s="1" t="s">
        <v>469</v>
      </c>
      <c r="D913" s="4"/>
      <c r="E913" s="3">
        <v>45175</v>
      </c>
      <c r="F913" s="3">
        <v>47002</v>
      </c>
      <c r="G913" s="8">
        <v>1131121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22" s="2" customFormat="1" x14ac:dyDescent="0.25">
      <c r="A914" s="1" t="s">
        <v>843</v>
      </c>
      <c r="B914" s="2">
        <v>11</v>
      </c>
      <c r="C914" s="1" t="s">
        <v>469</v>
      </c>
      <c r="D914" s="4"/>
      <c r="E914" s="3">
        <v>45188</v>
      </c>
      <c r="F914" s="3">
        <v>47015</v>
      </c>
      <c r="G914" s="8">
        <v>1130652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22" s="2" customFormat="1" x14ac:dyDescent="0.25">
      <c r="A915" s="1" t="s">
        <v>1652</v>
      </c>
      <c r="B915" s="2">
        <v>9</v>
      </c>
      <c r="C915" s="1" t="s">
        <v>469</v>
      </c>
      <c r="D915" s="4"/>
      <c r="E915" s="3">
        <v>44853</v>
      </c>
      <c r="F915" s="3">
        <v>46679</v>
      </c>
      <c r="G915" s="8">
        <v>1171076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22" s="2" customFormat="1" x14ac:dyDescent="0.25">
      <c r="A916" s="1" t="s">
        <v>4711</v>
      </c>
      <c r="B916" s="2">
        <v>6</v>
      </c>
      <c r="C916" s="1" t="s">
        <v>469</v>
      </c>
      <c r="D916" s="4"/>
      <c r="E916" s="3">
        <v>45952</v>
      </c>
      <c r="F916" s="3">
        <v>47778</v>
      </c>
      <c r="G916" s="8">
        <v>1521002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22" s="2" customFormat="1" x14ac:dyDescent="0.25">
      <c r="A917" s="1" t="s">
        <v>4909</v>
      </c>
      <c r="C917" s="1" t="s">
        <v>1161</v>
      </c>
      <c r="D917" s="4"/>
      <c r="E917" s="3">
        <v>46128</v>
      </c>
      <c r="F917" s="3">
        <v>47954</v>
      </c>
      <c r="G917" s="8">
        <v>1260418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22" s="2" customFormat="1" x14ac:dyDescent="0.25">
      <c r="A918" s="1" t="s">
        <v>4765</v>
      </c>
      <c r="C918" s="1" t="s">
        <v>2133</v>
      </c>
      <c r="D918" s="4"/>
      <c r="E918" s="3">
        <v>46008</v>
      </c>
      <c r="F918" s="3">
        <v>47834</v>
      </c>
      <c r="G918" s="8">
        <v>1251215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2" s="2" customFormat="1" x14ac:dyDescent="0.25">
      <c r="A919" s="1" t="s">
        <v>4659</v>
      </c>
      <c r="C919" s="1" t="s">
        <v>3153</v>
      </c>
      <c r="D919" s="4"/>
      <c r="E919" s="3">
        <v>45953</v>
      </c>
      <c r="F919" s="3">
        <v>47779</v>
      </c>
      <c r="G919" s="8">
        <v>1251042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2" s="2" customFormat="1" x14ac:dyDescent="0.25">
      <c r="A920" s="1" t="s">
        <v>2429</v>
      </c>
      <c r="C920" s="1" t="s">
        <v>626</v>
      </c>
      <c r="D920" s="4"/>
      <c r="E920" s="3">
        <v>44389</v>
      </c>
      <c r="F920" s="3">
        <v>46215</v>
      </c>
      <c r="G920" s="8">
        <v>1210706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22" s="2" customFormat="1" x14ac:dyDescent="0.25">
      <c r="A921" s="1" t="s">
        <v>4247</v>
      </c>
      <c r="B921" s="2">
        <v>6</v>
      </c>
      <c r="C921" s="1" t="s">
        <v>469</v>
      </c>
      <c r="D921" s="4"/>
      <c r="E921" s="3">
        <v>45741</v>
      </c>
      <c r="F921" s="3">
        <v>47567</v>
      </c>
      <c r="G921" s="8">
        <v>1250362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22" s="2" customFormat="1" x14ac:dyDescent="0.25">
      <c r="A922" s="1" t="s">
        <v>4465</v>
      </c>
      <c r="C922" s="1" t="s">
        <v>3153</v>
      </c>
      <c r="D922" s="4"/>
      <c r="E922" s="3">
        <v>45829</v>
      </c>
      <c r="F922" s="3">
        <v>47655</v>
      </c>
      <c r="G922" s="8">
        <v>1250622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2" s="2" customFormat="1" x14ac:dyDescent="0.25">
      <c r="A923" s="1" t="s">
        <v>2382</v>
      </c>
      <c r="B923" s="2">
        <v>1</v>
      </c>
      <c r="C923" s="1" t="s">
        <v>469</v>
      </c>
      <c r="D923" s="4"/>
      <c r="E923" s="3">
        <v>44314</v>
      </c>
      <c r="F923" s="3">
        <v>46140</v>
      </c>
      <c r="G923" s="8">
        <v>1210499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22" s="2" customFormat="1" x14ac:dyDescent="0.25">
      <c r="A924" s="1" t="s">
        <v>689</v>
      </c>
      <c r="C924" s="1" t="s">
        <v>185</v>
      </c>
      <c r="D924" s="4"/>
      <c r="E924" s="3"/>
      <c r="F924" s="3"/>
      <c r="G924" s="8"/>
      <c r="H924" s="4"/>
      <c r="I924" s="3">
        <v>44813</v>
      </c>
      <c r="J924" s="3">
        <v>46639</v>
      </c>
      <c r="K924" s="8">
        <v>2111207</v>
      </c>
      <c r="L924" s="4"/>
      <c r="M924" s="3">
        <v>43060</v>
      </c>
      <c r="N924" s="3">
        <v>44886</v>
      </c>
      <c r="O924" s="8">
        <v>3121103</v>
      </c>
      <c r="P924" s="4"/>
      <c r="Q924" s="2" t="s">
        <v>4118</v>
      </c>
      <c r="T924" s="2" t="s">
        <v>4118</v>
      </c>
      <c r="U924" s="2" t="s">
        <v>4118</v>
      </c>
      <c r="V924" s="2" t="s">
        <v>4118</v>
      </c>
    </row>
    <row r="925" spans="1:22" s="2" customFormat="1" x14ac:dyDescent="0.25">
      <c r="A925" s="1" t="s">
        <v>689</v>
      </c>
      <c r="C925" s="1" t="s">
        <v>1391</v>
      </c>
      <c r="D925" s="4"/>
      <c r="E925" s="3">
        <v>44694</v>
      </c>
      <c r="F925" s="3">
        <v>46520</v>
      </c>
      <c r="G925" s="8">
        <v>1220509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22" s="2" customFormat="1" x14ac:dyDescent="0.25">
      <c r="A926" s="1" t="s">
        <v>1299</v>
      </c>
      <c r="B926" s="2">
        <v>1</v>
      </c>
      <c r="C926" s="1" t="s">
        <v>469</v>
      </c>
      <c r="D926" s="4"/>
      <c r="E926" s="3">
        <v>44119</v>
      </c>
      <c r="F926" s="3">
        <v>45945</v>
      </c>
      <c r="G926" s="8">
        <v>1151079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22" s="2" customFormat="1" x14ac:dyDescent="0.25">
      <c r="A927" s="1" t="s">
        <v>1328</v>
      </c>
      <c r="B927" s="2">
        <v>1</v>
      </c>
      <c r="C927" s="1" t="s">
        <v>469</v>
      </c>
      <c r="D927" s="4"/>
      <c r="E927" s="3">
        <v>44119</v>
      </c>
      <c r="F927" s="3">
        <v>45945</v>
      </c>
      <c r="G927" s="8">
        <v>1511020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22" s="2" customFormat="1" x14ac:dyDescent="0.25">
      <c r="A928" s="1" t="s">
        <v>4488</v>
      </c>
      <c r="C928" s="1" t="s">
        <v>725</v>
      </c>
      <c r="D928" s="4"/>
      <c r="E928" s="3">
        <v>45859</v>
      </c>
      <c r="F928" s="3">
        <v>47685</v>
      </c>
      <c r="G928" s="8">
        <v>1250717</v>
      </c>
      <c r="H928" s="4"/>
      <c r="I928" s="3">
        <v>46106</v>
      </c>
      <c r="J928" s="3">
        <v>47932</v>
      </c>
      <c r="K928" s="8">
        <v>2260307</v>
      </c>
      <c r="L928" s="4"/>
      <c r="M928" s="3"/>
      <c r="N928" s="3"/>
      <c r="O928" s="8"/>
      <c r="P928" s="4"/>
    </row>
    <row r="929" spans="1:21" s="2" customFormat="1" x14ac:dyDescent="0.25">
      <c r="A929" s="1" t="s">
        <v>3509</v>
      </c>
      <c r="C929" s="1" t="s">
        <v>1889</v>
      </c>
      <c r="D929" s="4"/>
      <c r="E929" s="3">
        <v>44865</v>
      </c>
      <c r="F929" s="3">
        <v>46691</v>
      </c>
      <c r="G929" s="8">
        <v>1221013</v>
      </c>
      <c r="H929" s="4"/>
      <c r="I929" s="3">
        <v>45006</v>
      </c>
      <c r="J929" s="3">
        <v>46833</v>
      </c>
      <c r="K929" s="8">
        <v>2230307</v>
      </c>
      <c r="L929" s="4"/>
      <c r="M929" s="3">
        <v>45847</v>
      </c>
      <c r="N929" s="3">
        <v>47673</v>
      </c>
      <c r="O929" s="8">
        <v>3250705</v>
      </c>
      <c r="P929" s="4"/>
      <c r="U929" s="2" t="s">
        <v>4118</v>
      </c>
    </row>
    <row r="930" spans="1:21" s="2" customFormat="1" x14ac:dyDescent="0.25">
      <c r="A930" s="1" t="s">
        <v>4111</v>
      </c>
      <c r="C930" s="1" t="s">
        <v>4112</v>
      </c>
      <c r="D930" s="4"/>
      <c r="E930" s="3">
        <v>45692</v>
      </c>
      <c r="F930" s="3">
        <v>47518</v>
      </c>
      <c r="G930" s="8">
        <v>1250203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1" s="2" customFormat="1" x14ac:dyDescent="0.25">
      <c r="A931" s="1" t="s">
        <v>4113</v>
      </c>
      <c r="C931" s="1" t="s">
        <v>4112</v>
      </c>
      <c r="D931" s="4"/>
      <c r="E931" s="3">
        <v>45692</v>
      </c>
      <c r="F931" s="3">
        <v>47518</v>
      </c>
      <c r="G931" s="8">
        <v>1250204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3216</v>
      </c>
      <c r="B932" s="2">
        <v>3</v>
      </c>
      <c r="C932" s="1" t="s">
        <v>469</v>
      </c>
      <c r="D932" s="4"/>
      <c r="E932" s="3">
        <v>45176</v>
      </c>
      <c r="F932" s="3">
        <v>47003</v>
      </c>
      <c r="G932" s="8">
        <v>1230910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1" s="2" customFormat="1" x14ac:dyDescent="0.25">
      <c r="A933" s="1" t="s">
        <v>1486</v>
      </c>
      <c r="B933" s="2">
        <v>5</v>
      </c>
      <c r="C933" s="1" t="s">
        <v>469</v>
      </c>
      <c r="D933" s="4"/>
      <c r="E933" s="3">
        <v>44537</v>
      </c>
      <c r="F933" s="3">
        <v>46363</v>
      </c>
      <c r="G933" s="8">
        <v>1161039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2068</v>
      </c>
      <c r="C934" s="1" t="s">
        <v>440</v>
      </c>
      <c r="D934" s="4"/>
      <c r="E934" s="3">
        <v>43879</v>
      </c>
      <c r="F934" s="3">
        <v>45706</v>
      </c>
      <c r="G934" s="8">
        <v>1200206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489</v>
      </c>
      <c r="B935" s="2">
        <v>1</v>
      </c>
      <c r="C935" s="1" t="s">
        <v>469</v>
      </c>
      <c r="D935" s="4"/>
      <c r="E935" s="3">
        <v>44133</v>
      </c>
      <c r="F935" s="3">
        <v>45959</v>
      </c>
      <c r="G935" s="8">
        <v>1100327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3510</v>
      </c>
      <c r="C936" s="1" t="s">
        <v>3894</v>
      </c>
      <c r="D936" s="4"/>
      <c r="E936" s="3">
        <v>45528</v>
      </c>
      <c r="F936" s="3">
        <v>47354</v>
      </c>
      <c r="G936" s="8">
        <v>1240806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4651</v>
      </c>
      <c r="C937" s="1" t="s">
        <v>440</v>
      </c>
      <c r="D937" s="4"/>
      <c r="E937" s="3">
        <v>45946</v>
      </c>
      <c r="F937" s="3">
        <v>47772</v>
      </c>
      <c r="G937" s="8">
        <v>1251034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1285</v>
      </c>
      <c r="B938" s="2">
        <v>4</v>
      </c>
      <c r="C938" s="1" t="s">
        <v>469</v>
      </c>
      <c r="D938" s="4"/>
      <c r="E938" s="3">
        <v>45916</v>
      </c>
      <c r="F938" s="3">
        <v>47742</v>
      </c>
      <c r="G938" s="8">
        <v>1151036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2792</v>
      </c>
      <c r="B939" s="2">
        <v>6</v>
      </c>
      <c r="C939" s="1" t="s">
        <v>469</v>
      </c>
      <c r="D939" s="4"/>
      <c r="E939" s="3">
        <v>44796</v>
      </c>
      <c r="F939" s="3">
        <v>46622</v>
      </c>
      <c r="G939" s="8">
        <v>1220820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1329</v>
      </c>
      <c r="B940" s="2">
        <v>7</v>
      </c>
      <c r="C940" s="1" t="s">
        <v>469</v>
      </c>
      <c r="D940" s="4"/>
      <c r="E940" s="3">
        <v>45995</v>
      </c>
      <c r="F940" s="3">
        <v>47821</v>
      </c>
      <c r="G940" s="8">
        <v>1511021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360</v>
      </c>
      <c r="C941" s="1" t="s">
        <v>1161</v>
      </c>
      <c r="D941" s="4"/>
      <c r="E941" s="3"/>
      <c r="F941" s="3"/>
      <c r="G941" s="8"/>
      <c r="H941" s="4"/>
      <c r="I941" s="3">
        <v>44249</v>
      </c>
      <c r="J941" s="3">
        <v>46075</v>
      </c>
      <c r="K941" s="8">
        <v>2151204</v>
      </c>
      <c r="L941" s="4"/>
      <c r="M941" s="3"/>
      <c r="N941" s="3"/>
      <c r="O941" s="8"/>
      <c r="P941" s="4"/>
    </row>
    <row r="942" spans="1:21" s="2" customFormat="1" x14ac:dyDescent="0.25">
      <c r="A942" s="1" t="s">
        <v>2965</v>
      </c>
      <c r="C942" s="1" t="s">
        <v>817</v>
      </c>
      <c r="D942" s="4"/>
      <c r="E942" s="3">
        <v>44907</v>
      </c>
      <c r="F942" s="3">
        <v>46733</v>
      </c>
      <c r="G942" s="8">
        <v>1221202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4018</v>
      </c>
      <c r="B943" s="2">
        <v>3</v>
      </c>
      <c r="C943" s="1" t="s">
        <v>469</v>
      </c>
      <c r="D943" s="4"/>
      <c r="E943" s="3">
        <v>45594</v>
      </c>
      <c r="F943" s="3">
        <v>47420</v>
      </c>
      <c r="G943" s="8">
        <v>1241047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3274</v>
      </c>
      <c r="B944" s="2">
        <v>11</v>
      </c>
      <c r="C944" s="1" t="s">
        <v>469</v>
      </c>
      <c r="D944" s="4"/>
      <c r="E944" s="3">
        <v>45189</v>
      </c>
      <c r="F944" s="3">
        <v>47016</v>
      </c>
      <c r="G944" s="8">
        <v>1230968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2" s="2" customFormat="1" x14ac:dyDescent="0.25">
      <c r="A945" s="1" t="s">
        <v>4019</v>
      </c>
      <c r="B945" s="2">
        <v>2</v>
      </c>
      <c r="C945" s="1" t="s">
        <v>469</v>
      </c>
      <c r="D945" s="4"/>
      <c r="E945" s="3">
        <v>45594</v>
      </c>
      <c r="F945" s="3">
        <v>47420</v>
      </c>
      <c r="G945" s="8">
        <v>1241048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2" s="2" customFormat="1" x14ac:dyDescent="0.25">
      <c r="A946" s="1" t="s">
        <v>4191</v>
      </c>
      <c r="C946" s="1" t="s">
        <v>4192</v>
      </c>
      <c r="D946" s="4"/>
      <c r="E946" s="3">
        <v>45734</v>
      </c>
      <c r="F946" s="3">
        <v>47560</v>
      </c>
      <c r="G946" s="8">
        <v>1250307</v>
      </c>
      <c r="H946" s="4"/>
      <c r="I946" s="3">
        <v>45798</v>
      </c>
      <c r="J946" s="3">
        <v>47624</v>
      </c>
      <c r="K946" s="8">
        <v>2250504</v>
      </c>
      <c r="L946" s="4"/>
      <c r="M946" s="3"/>
      <c r="N946" s="3"/>
      <c r="O946" s="8"/>
      <c r="P946" s="4"/>
    </row>
    <row r="947" spans="1:22" s="2" customFormat="1" x14ac:dyDescent="0.25">
      <c r="A947" s="1" t="s">
        <v>4668</v>
      </c>
      <c r="C947" s="1" t="s">
        <v>975</v>
      </c>
      <c r="D947" s="4"/>
      <c r="E947" s="3">
        <v>45956</v>
      </c>
      <c r="F947" s="3">
        <v>47782</v>
      </c>
      <c r="G947" s="8">
        <v>1251051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2" s="2" customFormat="1" x14ac:dyDescent="0.25">
      <c r="A948" s="1" t="s">
        <v>4086</v>
      </c>
      <c r="C948" s="1" t="s">
        <v>1202</v>
      </c>
      <c r="D948" s="4"/>
      <c r="E948" s="3">
        <v>45667</v>
      </c>
      <c r="F948" s="3">
        <v>47493</v>
      </c>
      <c r="G948" s="8">
        <v>1250107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2" s="2" customFormat="1" x14ac:dyDescent="0.25">
      <c r="A949" s="1" t="s">
        <v>4121</v>
      </c>
      <c r="C949" s="1" t="s">
        <v>144</v>
      </c>
      <c r="D949" s="4"/>
      <c r="E949" s="3">
        <v>45693</v>
      </c>
      <c r="F949" s="3">
        <v>47519</v>
      </c>
      <c r="G949" s="8">
        <v>1250213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2" s="2" customFormat="1" x14ac:dyDescent="0.25">
      <c r="A950" s="1" t="s">
        <v>1396</v>
      </c>
      <c r="C950" s="1" t="s">
        <v>1161</v>
      </c>
      <c r="D950" s="4"/>
      <c r="E950" s="3">
        <v>44482</v>
      </c>
      <c r="F950" s="3">
        <v>46308</v>
      </c>
      <c r="G950" s="8">
        <v>1160407</v>
      </c>
      <c r="H950" s="4"/>
      <c r="I950" s="3">
        <v>44482</v>
      </c>
      <c r="J950" s="3">
        <v>46308</v>
      </c>
      <c r="K950" s="8">
        <v>2160505</v>
      </c>
      <c r="L950" s="4"/>
      <c r="M950" s="3"/>
      <c r="N950" s="3"/>
      <c r="O950" s="8"/>
      <c r="P950" s="4"/>
    </row>
    <row r="951" spans="1:22" s="2" customFormat="1" x14ac:dyDescent="0.25">
      <c r="A951" s="1" t="s">
        <v>4041</v>
      </c>
      <c r="B951" s="2">
        <v>1</v>
      </c>
      <c r="C951" s="1" t="s">
        <v>469</v>
      </c>
      <c r="D951" s="4"/>
      <c r="E951" s="3">
        <v>45595</v>
      </c>
      <c r="F951" s="3">
        <v>47421</v>
      </c>
      <c r="G951" s="8">
        <v>1241069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2" s="2" customFormat="1" x14ac:dyDescent="0.25">
      <c r="A952" s="1" t="s">
        <v>2188</v>
      </c>
      <c r="C952" s="1" t="s">
        <v>626</v>
      </c>
      <c r="D952" s="4"/>
      <c r="E952" s="3">
        <v>44193</v>
      </c>
      <c r="F952" s="3">
        <v>46019</v>
      </c>
      <c r="G952" s="8">
        <v>1201206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2" s="2" customFormat="1" x14ac:dyDescent="0.25">
      <c r="A953" s="1" t="s">
        <v>1997</v>
      </c>
      <c r="C953" s="1" t="s">
        <v>3011</v>
      </c>
      <c r="D953" s="4"/>
      <c r="E953" s="3">
        <v>45657</v>
      </c>
      <c r="F953" s="3">
        <v>47483</v>
      </c>
      <c r="G953" s="8">
        <v>1191205</v>
      </c>
      <c r="H953" s="4"/>
      <c r="I953" s="3">
        <v>45894</v>
      </c>
      <c r="J953" s="3">
        <v>47720</v>
      </c>
      <c r="K953" s="8">
        <v>2200205</v>
      </c>
      <c r="L953" s="4"/>
      <c r="M953" s="3">
        <v>45573</v>
      </c>
      <c r="N953" s="3">
        <v>47399</v>
      </c>
      <c r="O953" s="8">
        <v>3241002</v>
      </c>
      <c r="P953" s="4"/>
      <c r="U953" s="2" t="s">
        <v>4118</v>
      </c>
      <c r="V953" s="2" t="s">
        <v>4118</v>
      </c>
    </row>
    <row r="954" spans="1:22" s="2" customFormat="1" x14ac:dyDescent="0.25">
      <c r="A954" s="1" t="s">
        <v>284</v>
      </c>
      <c r="C954" s="1" t="s">
        <v>1161</v>
      </c>
      <c r="D954" s="4"/>
      <c r="E954" s="3">
        <v>46001</v>
      </c>
      <c r="F954" s="3">
        <v>47827</v>
      </c>
      <c r="G954" s="8">
        <v>1101105</v>
      </c>
      <c r="H954" s="4"/>
      <c r="I954" s="3">
        <v>46006</v>
      </c>
      <c r="J954" s="3">
        <v>47832</v>
      </c>
      <c r="K954" s="8">
        <v>2110102</v>
      </c>
      <c r="L954" s="4"/>
      <c r="M954" s="3"/>
      <c r="N954" s="3"/>
      <c r="O954" s="8"/>
      <c r="P954" s="4"/>
    </row>
    <row r="955" spans="1:22" s="2" customFormat="1" x14ac:dyDescent="0.25">
      <c r="A955" s="1" t="s">
        <v>1127</v>
      </c>
      <c r="B955" s="2">
        <v>9</v>
      </c>
      <c r="C955" s="1" t="s">
        <v>469</v>
      </c>
      <c r="D955" s="4"/>
      <c r="E955" s="3">
        <v>45589</v>
      </c>
      <c r="F955" s="3">
        <v>47415</v>
      </c>
      <c r="G955" s="8">
        <v>1141242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2" s="2" customFormat="1" x14ac:dyDescent="0.25">
      <c r="A956" s="1" t="s">
        <v>1221</v>
      </c>
      <c r="B956" s="2">
        <v>12</v>
      </c>
      <c r="C956" s="1" t="s">
        <v>469</v>
      </c>
      <c r="D956" s="4"/>
      <c r="E956" s="3">
        <v>44117</v>
      </c>
      <c r="F956" s="3">
        <v>45943</v>
      </c>
      <c r="G956" s="8">
        <v>1150912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2" s="2" customFormat="1" x14ac:dyDescent="0.25">
      <c r="A957" s="1" t="s">
        <v>4910</v>
      </c>
      <c r="C957" s="1" t="s">
        <v>2243</v>
      </c>
      <c r="D957" s="4"/>
      <c r="E957" s="3">
        <v>46128</v>
      </c>
      <c r="F957" s="3">
        <v>47954</v>
      </c>
      <c r="G957" s="8">
        <v>1260417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2" s="2" customFormat="1" x14ac:dyDescent="0.25">
      <c r="A958" s="1" t="s">
        <v>2920</v>
      </c>
      <c r="B958" s="2">
        <v>11</v>
      </c>
      <c r="C958" s="1" t="s">
        <v>469</v>
      </c>
      <c r="D958" s="4"/>
      <c r="E958" s="3">
        <v>44832</v>
      </c>
      <c r="F958" s="3">
        <v>46658</v>
      </c>
      <c r="G958" s="8">
        <v>1229011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2" s="2" customFormat="1" x14ac:dyDescent="0.25">
      <c r="A959" s="1" t="s">
        <v>4204</v>
      </c>
      <c r="B959" s="2">
        <v>3</v>
      </c>
      <c r="C959" s="1" t="s">
        <v>469</v>
      </c>
      <c r="D959" s="4"/>
      <c r="E959" s="3">
        <v>45720</v>
      </c>
      <c r="F959" s="3">
        <v>47546</v>
      </c>
      <c r="G959" s="8">
        <v>1250319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2" s="2" customFormat="1" x14ac:dyDescent="0.25">
      <c r="A960" s="1" t="s">
        <v>1313</v>
      </c>
      <c r="B960" s="2">
        <v>9</v>
      </c>
      <c r="C960" s="1" t="s">
        <v>469</v>
      </c>
      <c r="D960" s="4"/>
      <c r="E960" s="3">
        <v>44110</v>
      </c>
      <c r="F960" s="3">
        <v>45936</v>
      </c>
      <c r="G960" s="8">
        <v>1151103</v>
      </c>
      <c r="H960" s="4"/>
      <c r="I960" s="3">
        <v>45560</v>
      </c>
      <c r="J960" s="3">
        <v>47386</v>
      </c>
      <c r="K960" s="8">
        <v>2191003</v>
      </c>
      <c r="L960" s="4"/>
      <c r="M960" s="3"/>
      <c r="N960" s="3"/>
      <c r="O960" s="8"/>
      <c r="P960" s="4"/>
    </row>
    <row r="961" spans="1:21" s="2" customFormat="1" x14ac:dyDescent="0.25">
      <c r="A961" s="1" t="s">
        <v>199</v>
      </c>
      <c r="B961" s="2">
        <v>4</v>
      </c>
      <c r="C961" s="1" t="s">
        <v>469</v>
      </c>
      <c r="D961" s="4"/>
      <c r="E961" s="3">
        <v>45188</v>
      </c>
      <c r="F961" s="3">
        <v>47015</v>
      </c>
      <c r="G961" s="8">
        <v>1081057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1746</v>
      </c>
      <c r="B962" s="2">
        <v>4</v>
      </c>
      <c r="C962" s="1" t="s">
        <v>469</v>
      </c>
      <c r="D962" s="4"/>
      <c r="E962" s="3">
        <v>45188</v>
      </c>
      <c r="F962" s="3">
        <v>47015</v>
      </c>
      <c r="G962" s="8">
        <v>1181004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2169</v>
      </c>
      <c r="C963" s="1" t="s">
        <v>1025</v>
      </c>
      <c r="D963" s="4"/>
      <c r="E963" s="3">
        <v>46000</v>
      </c>
      <c r="F963" s="3">
        <v>47826</v>
      </c>
      <c r="G963" s="8">
        <v>1201028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1701</v>
      </c>
      <c r="C964" s="1" t="s">
        <v>1566</v>
      </c>
      <c r="D964" s="4"/>
      <c r="E964" s="3">
        <v>45030</v>
      </c>
      <c r="F964" s="3">
        <v>46857</v>
      </c>
      <c r="G964" s="8">
        <v>1180325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1688</v>
      </c>
      <c r="C965" s="1" t="s">
        <v>469</v>
      </c>
      <c r="D965" s="4"/>
      <c r="E965" s="3">
        <v>44987</v>
      </c>
      <c r="F965" s="3">
        <v>46814</v>
      </c>
      <c r="G965" s="8">
        <v>1180204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1232</v>
      </c>
      <c r="B966" s="2">
        <v>3</v>
      </c>
      <c r="C966" s="1" t="s">
        <v>469</v>
      </c>
      <c r="D966" s="4"/>
      <c r="E966" s="3">
        <v>44110</v>
      </c>
      <c r="F966" s="3">
        <v>45936</v>
      </c>
      <c r="G966" s="8">
        <v>1150931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3683</v>
      </c>
      <c r="B967" s="2">
        <v>3</v>
      </c>
      <c r="C967" s="1" t="s">
        <v>469</v>
      </c>
      <c r="D967" s="4"/>
      <c r="E967" s="3"/>
      <c r="F967" s="3"/>
      <c r="G967" s="8"/>
      <c r="H967" s="4"/>
      <c r="I967" s="3"/>
      <c r="J967" s="3"/>
      <c r="K967" s="8"/>
      <c r="L967" s="4"/>
      <c r="M967" s="3">
        <v>43747</v>
      </c>
      <c r="N967" s="3">
        <v>45574</v>
      </c>
      <c r="O967" s="8">
        <v>3191007</v>
      </c>
      <c r="P967" s="4"/>
      <c r="U967" s="2" t="s">
        <v>4118</v>
      </c>
    </row>
    <row r="968" spans="1:21" s="2" customFormat="1" x14ac:dyDescent="0.25">
      <c r="A968" s="1" t="s">
        <v>3781</v>
      </c>
      <c r="C968" s="1" t="s">
        <v>1197</v>
      </c>
      <c r="D968" s="4"/>
      <c r="E968" s="3">
        <v>45371</v>
      </c>
      <c r="F968" s="3">
        <v>47197</v>
      </c>
      <c r="G968" s="8">
        <v>1240311</v>
      </c>
      <c r="H968" s="4"/>
      <c r="I968" s="3">
        <v>45419</v>
      </c>
      <c r="J968" s="3">
        <v>47245</v>
      </c>
      <c r="K968" s="8">
        <v>2240503</v>
      </c>
      <c r="L968" s="4"/>
      <c r="M968" s="3"/>
      <c r="N968" s="3"/>
      <c r="O968" s="8"/>
      <c r="P968" s="4"/>
    </row>
    <row r="969" spans="1:21" s="2" customFormat="1" x14ac:dyDescent="0.25">
      <c r="A969" s="1" t="s">
        <v>3954</v>
      </c>
      <c r="B969" s="2">
        <v>11</v>
      </c>
      <c r="C969" s="1" t="s">
        <v>469</v>
      </c>
      <c r="D969" s="4"/>
      <c r="E969" s="3">
        <v>45565</v>
      </c>
      <c r="F969" s="3">
        <v>47391</v>
      </c>
      <c r="G969" s="8">
        <v>1240949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4020</v>
      </c>
      <c r="B970" s="2">
        <v>2</v>
      </c>
      <c r="C970" s="1" t="s">
        <v>469</v>
      </c>
      <c r="D970" s="4"/>
      <c r="E970" s="3">
        <v>45594</v>
      </c>
      <c r="F970" s="3">
        <v>47420</v>
      </c>
      <c r="G970" s="8">
        <v>1241049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2511</v>
      </c>
      <c r="B971" s="2">
        <v>7</v>
      </c>
      <c r="C971" s="1" t="s">
        <v>469</v>
      </c>
      <c r="D971" s="4"/>
      <c r="E971" s="3">
        <v>44432</v>
      </c>
      <c r="F971" s="3">
        <v>46258</v>
      </c>
      <c r="G971" s="8">
        <v>1210877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1307</v>
      </c>
      <c r="B972" s="2">
        <v>2</v>
      </c>
      <c r="C972" s="1" t="s">
        <v>469</v>
      </c>
      <c r="D972" s="4"/>
      <c r="E972" s="3">
        <v>45904</v>
      </c>
      <c r="F972" s="3">
        <v>47730</v>
      </c>
      <c r="G972" s="8">
        <v>1151089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1727</v>
      </c>
      <c r="B973" s="2">
        <v>11</v>
      </c>
      <c r="C973" s="1" t="s">
        <v>469</v>
      </c>
      <c r="D973" s="4"/>
      <c r="E973" s="3">
        <v>45188</v>
      </c>
      <c r="F973" s="3">
        <v>47015</v>
      </c>
      <c r="G973" s="8">
        <v>1180921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2487</v>
      </c>
      <c r="B974" s="2">
        <v>2</v>
      </c>
      <c r="C974" s="1" t="s">
        <v>469</v>
      </c>
      <c r="D974" s="4"/>
      <c r="E974" s="3">
        <v>44427</v>
      </c>
      <c r="F974" s="3">
        <v>46253</v>
      </c>
      <c r="G974" s="8">
        <v>1210853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4754</v>
      </c>
      <c r="C975" s="1" t="s">
        <v>101</v>
      </c>
      <c r="D975" s="4"/>
      <c r="E975" s="3">
        <v>45996</v>
      </c>
      <c r="F975" s="3">
        <v>47822</v>
      </c>
      <c r="G975" s="8">
        <v>1251207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517</v>
      </c>
      <c r="B976" s="2">
        <v>5</v>
      </c>
      <c r="C976" s="1" t="s">
        <v>469</v>
      </c>
      <c r="D976" s="4"/>
      <c r="E976" s="3">
        <v>45552</v>
      </c>
      <c r="F976" s="3">
        <v>47378</v>
      </c>
      <c r="G976" s="8">
        <v>1041283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1" s="2" customFormat="1" x14ac:dyDescent="0.25">
      <c r="A977" s="1" t="s">
        <v>1584</v>
      </c>
      <c r="C977" s="1" t="s">
        <v>1342</v>
      </c>
      <c r="D977" s="4"/>
      <c r="E977" s="3">
        <v>44925</v>
      </c>
      <c r="F977" s="3">
        <v>46751</v>
      </c>
      <c r="G977" s="8">
        <v>1170907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1605</v>
      </c>
      <c r="B978" s="2">
        <v>6</v>
      </c>
      <c r="C978" s="1" t="s">
        <v>469</v>
      </c>
      <c r="D978" s="4"/>
      <c r="E978" s="3">
        <v>44853</v>
      </c>
      <c r="F978" s="3">
        <v>46679</v>
      </c>
      <c r="G978" s="8">
        <v>1171007</v>
      </c>
      <c r="H978" s="4"/>
      <c r="I978" s="3">
        <v>44894</v>
      </c>
      <c r="J978" s="3">
        <v>46720</v>
      </c>
      <c r="K978" s="8">
        <v>2221105</v>
      </c>
      <c r="L978" s="4"/>
      <c r="M978" s="3"/>
      <c r="N978" s="3"/>
      <c r="O978" s="8"/>
      <c r="P978" s="4"/>
    </row>
    <row r="979" spans="1:21" s="2" customFormat="1" x14ac:dyDescent="0.25">
      <c r="A979" s="1" t="s">
        <v>819</v>
      </c>
      <c r="C979" s="1" t="s">
        <v>817</v>
      </c>
      <c r="D979" s="4"/>
      <c r="E979" s="3">
        <v>44895</v>
      </c>
      <c r="F979" s="3">
        <v>46721</v>
      </c>
      <c r="G979" s="8">
        <v>1130326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21" s="2" customFormat="1" x14ac:dyDescent="0.25">
      <c r="A980" s="1" t="s">
        <v>4248</v>
      </c>
      <c r="B980" s="2">
        <v>6</v>
      </c>
      <c r="C980" s="1" t="s">
        <v>469</v>
      </c>
      <c r="D980" s="4"/>
      <c r="E980" s="3">
        <v>45741</v>
      </c>
      <c r="F980" s="3">
        <v>47567</v>
      </c>
      <c r="G980" s="8">
        <v>1250363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1" s="2" customFormat="1" x14ac:dyDescent="0.25">
      <c r="A981" s="1" t="s">
        <v>119</v>
      </c>
      <c r="B981" s="2">
        <v>11</v>
      </c>
      <c r="C981" s="1" t="s">
        <v>469</v>
      </c>
      <c r="D981" s="4"/>
      <c r="E981" s="3">
        <v>44118</v>
      </c>
      <c r="F981" s="3">
        <v>45944</v>
      </c>
      <c r="G981" s="8">
        <v>10501208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3684</v>
      </c>
      <c r="B982" s="2" t="s">
        <v>4120</v>
      </c>
      <c r="C982" s="1" t="s">
        <v>469</v>
      </c>
      <c r="D982" s="4"/>
      <c r="E982" s="3">
        <v>43711</v>
      </c>
      <c r="F982" s="3">
        <v>45538</v>
      </c>
      <c r="G982" s="8">
        <v>1040169</v>
      </c>
      <c r="H982" s="4"/>
      <c r="I982" s="3">
        <v>44042</v>
      </c>
      <c r="J982" s="3">
        <v>45868</v>
      </c>
      <c r="K982" s="8">
        <v>2200704</v>
      </c>
      <c r="L982" s="4"/>
      <c r="M982" s="3">
        <v>44491</v>
      </c>
      <c r="N982" s="3">
        <v>46317</v>
      </c>
      <c r="O982" s="8">
        <v>3060302</v>
      </c>
      <c r="P982" s="4"/>
      <c r="U982" s="2" t="s">
        <v>4118</v>
      </c>
    </row>
    <row r="983" spans="1:21" s="2" customFormat="1" x14ac:dyDescent="0.25">
      <c r="A983" s="1" t="s">
        <v>1353</v>
      </c>
      <c r="C983" s="1" t="s">
        <v>101</v>
      </c>
      <c r="D983" s="4"/>
      <c r="E983" s="3">
        <v>44250</v>
      </c>
      <c r="F983" s="3">
        <v>46076</v>
      </c>
      <c r="G983" s="8">
        <v>1160305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1" s="2" customFormat="1" x14ac:dyDescent="0.25">
      <c r="A984" s="1" t="s">
        <v>3892</v>
      </c>
      <c r="C984" s="1" t="s">
        <v>17</v>
      </c>
      <c r="D984" s="4"/>
      <c r="E984" s="3">
        <v>45516</v>
      </c>
      <c r="F984" s="3">
        <v>47342</v>
      </c>
      <c r="G984" s="8">
        <v>1240803</v>
      </c>
      <c r="H984" s="4"/>
      <c r="I984" s="3">
        <v>45707</v>
      </c>
      <c r="J984" s="3">
        <v>47533</v>
      </c>
      <c r="K984" s="8">
        <v>2250204</v>
      </c>
      <c r="L984" s="4"/>
      <c r="M984" s="3"/>
      <c r="N984" s="3"/>
      <c r="O984" s="8"/>
      <c r="P984" s="4"/>
    </row>
    <row r="985" spans="1:21" s="2" customFormat="1" x14ac:dyDescent="0.25">
      <c r="A985" s="1" t="s">
        <v>3462</v>
      </c>
      <c r="C985" s="1" t="s">
        <v>2024</v>
      </c>
      <c r="D985" s="4"/>
      <c r="E985" s="3">
        <v>45340</v>
      </c>
      <c r="F985" s="3">
        <v>47167</v>
      </c>
      <c r="G985" s="8">
        <v>1240215</v>
      </c>
      <c r="H985" s="4"/>
      <c r="I985" s="3">
        <v>45419</v>
      </c>
      <c r="J985" s="3">
        <v>47245</v>
      </c>
      <c r="K985" s="8">
        <v>2240504</v>
      </c>
      <c r="L985" s="4"/>
      <c r="M985" s="3"/>
      <c r="N985" s="3"/>
      <c r="O985" s="8"/>
      <c r="P985" s="4"/>
    </row>
    <row r="986" spans="1:21" s="2" customFormat="1" x14ac:dyDescent="0.25">
      <c r="A986" s="1" t="s">
        <v>2738</v>
      </c>
      <c r="C986" s="1" t="s">
        <v>1680</v>
      </c>
      <c r="D986" s="4"/>
      <c r="E986" s="3">
        <v>44734</v>
      </c>
      <c r="F986" s="3">
        <v>46560</v>
      </c>
      <c r="G986" s="8">
        <v>1220616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21" s="2" customFormat="1" x14ac:dyDescent="0.25">
      <c r="A987" s="1" t="s">
        <v>4670</v>
      </c>
      <c r="C987" s="1" t="s">
        <v>3153</v>
      </c>
      <c r="D987" s="4"/>
      <c r="E987" s="3">
        <v>45958</v>
      </c>
      <c r="F987" s="3">
        <v>47784</v>
      </c>
      <c r="G987" s="8">
        <v>1251053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1" s="2" customFormat="1" x14ac:dyDescent="0.25">
      <c r="A988" s="1" t="s">
        <v>2014</v>
      </c>
      <c r="C988" s="1" t="s">
        <v>974</v>
      </c>
      <c r="D988" s="4"/>
      <c r="E988" s="3">
        <v>43858</v>
      </c>
      <c r="F988" s="3">
        <v>45685</v>
      </c>
      <c r="G988" s="8">
        <v>1200105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1405</v>
      </c>
      <c r="B989" s="2">
        <v>4</v>
      </c>
      <c r="C989" s="1" t="s">
        <v>469</v>
      </c>
      <c r="D989" s="4"/>
      <c r="E989" s="3">
        <v>44516</v>
      </c>
      <c r="F989" s="3">
        <v>46342</v>
      </c>
      <c r="G989" s="8">
        <v>1160430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2836</v>
      </c>
      <c r="B990" s="2">
        <v>4</v>
      </c>
      <c r="C990" s="1" t="s">
        <v>469</v>
      </c>
      <c r="D990" s="4"/>
      <c r="E990" s="3">
        <v>44812</v>
      </c>
      <c r="F990" s="3">
        <v>46638</v>
      </c>
      <c r="G990" s="8">
        <v>1220927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3924</v>
      </c>
      <c r="B991" s="2">
        <v>6</v>
      </c>
      <c r="C991" s="1" t="s">
        <v>469</v>
      </c>
      <c r="D991" s="4"/>
      <c r="E991" s="3">
        <v>45559</v>
      </c>
      <c r="F991" s="3">
        <v>47385</v>
      </c>
      <c r="G991" s="8">
        <v>1240919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21" s="2" customFormat="1" x14ac:dyDescent="0.25">
      <c r="A992" s="1" t="s">
        <v>24</v>
      </c>
      <c r="C992" s="1" t="s">
        <v>289</v>
      </c>
      <c r="D992" s="4"/>
      <c r="E992" s="3">
        <v>44925</v>
      </c>
      <c r="F992" s="3">
        <v>46751</v>
      </c>
      <c r="G992" s="8">
        <v>1070438</v>
      </c>
      <c r="H992" s="4"/>
      <c r="I992" s="3">
        <v>45616</v>
      </c>
      <c r="J992" s="3">
        <v>47442</v>
      </c>
      <c r="K992" s="8">
        <v>2130506</v>
      </c>
      <c r="L992" s="4"/>
      <c r="M992" s="3">
        <v>46087</v>
      </c>
      <c r="N992" s="3">
        <v>47913</v>
      </c>
      <c r="O992" s="8">
        <v>3260305</v>
      </c>
      <c r="P992" s="4"/>
      <c r="U992" s="2" t="s">
        <v>4118</v>
      </c>
    </row>
    <row r="993" spans="1:22" s="2" customFormat="1" x14ac:dyDescent="0.25">
      <c r="A993" s="1" t="s">
        <v>2605</v>
      </c>
      <c r="C993" s="1" t="s">
        <v>999</v>
      </c>
      <c r="D993" s="4"/>
      <c r="E993" s="3">
        <v>44568</v>
      </c>
      <c r="F993" s="3">
        <v>46394</v>
      </c>
      <c r="G993" s="8">
        <v>1220104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2" s="2" customFormat="1" x14ac:dyDescent="0.25">
      <c r="A994" s="1" t="s">
        <v>1583</v>
      </c>
      <c r="C994" s="1" t="s">
        <v>1003</v>
      </c>
      <c r="D994" s="4"/>
      <c r="E994" s="3">
        <v>44789</v>
      </c>
      <c r="F994" s="3">
        <v>46615</v>
      </c>
      <c r="G994" s="8">
        <v>1170906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2" s="2" customFormat="1" x14ac:dyDescent="0.25">
      <c r="A995" s="1" t="s">
        <v>1345</v>
      </c>
      <c r="C995" s="1" t="s">
        <v>1003</v>
      </c>
      <c r="D995" s="4"/>
      <c r="E995" s="3">
        <v>46055</v>
      </c>
      <c r="F995" s="3">
        <v>47881</v>
      </c>
      <c r="G995" s="8">
        <v>1160204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2" s="2" customFormat="1" x14ac:dyDescent="0.25">
      <c r="A996" s="1" t="s">
        <v>1935</v>
      </c>
      <c r="B996" s="2">
        <v>7</v>
      </c>
      <c r="C996" s="1" t="s">
        <v>469</v>
      </c>
      <c r="D996" s="4"/>
      <c r="E996" s="3">
        <v>45595</v>
      </c>
      <c r="F996" s="3">
        <v>47421</v>
      </c>
      <c r="G996" s="8">
        <v>1190941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2" s="2" customFormat="1" x14ac:dyDescent="0.25">
      <c r="A997" s="1" t="s">
        <v>2693</v>
      </c>
      <c r="C997" s="1" t="s">
        <v>1537</v>
      </c>
      <c r="D997" s="4"/>
      <c r="E997" s="3">
        <v>44683</v>
      </c>
      <c r="F997" s="3">
        <v>46509</v>
      </c>
      <c r="G997" s="8">
        <v>1220503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2" s="2" customFormat="1" x14ac:dyDescent="0.25">
      <c r="A998" s="1" t="s">
        <v>2793</v>
      </c>
      <c r="B998" s="2">
        <v>5</v>
      </c>
      <c r="C998" s="1" t="s">
        <v>469</v>
      </c>
      <c r="D998" s="4"/>
      <c r="E998" s="3">
        <v>44796</v>
      </c>
      <c r="F998" s="3">
        <v>46622</v>
      </c>
      <c r="G998" s="8">
        <v>1220821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2" s="2" customFormat="1" x14ac:dyDescent="0.25">
      <c r="A999" s="1" t="s">
        <v>546</v>
      </c>
      <c r="C999" s="1" t="s">
        <v>1372</v>
      </c>
      <c r="D999" s="4"/>
      <c r="E999" s="3">
        <v>44266</v>
      </c>
      <c r="F999" s="3">
        <v>46092</v>
      </c>
      <c r="G999" s="8">
        <v>1160348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2" s="2" customFormat="1" x14ac:dyDescent="0.25">
      <c r="A1000" s="1" t="s">
        <v>3511</v>
      </c>
      <c r="C1000" s="1" t="s">
        <v>27</v>
      </c>
      <c r="D1000" s="4"/>
      <c r="E1000" s="3">
        <v>45825</v>
      </c>
      <c r="F1000" s="3">
        <v>47651</v>
      </c>
      <c r="G1000" s="8">
        <v>1091005</v>
      </c>
      <c r="H1000" s="4"/>
      <c r="I1000" s="3">
        <v>44998</v>
      </c>
      <c r="J1000" s="3">
        <v>46825</v>
      </c>
      <c r="K1000" s="8">
        <v>2131002</v>
      </c>
      <c r="L1000" s="4"/>
      <c r="M1000" s="3">
        <v>45764</v>
      </c>
      <c r="N1000" s="3">
        <v>47590</v>
      </c>
      <c r="O1000" s="8">
        <v>3250405</v>
      </c>
      <c r="P1000" s="4"/>
      <c r="U1000" s="2" t="s">
        <v>4118</v>
      </c>
    </row>
    <row r="1001" spans="1:22" s="2" customFormat="1" x14ac:dyDescent="0.25">
      <c r="A1001" s="1" t="s">
        <v>2725</v>
      </c>
      <c r="C1001" s="1" t="s">
        <v>144</v>
      </c>
      <c r="D1001" s="4"/>
      <c r="E1001" s="3">
        <v>44719</v>
      </c>
      <c r="F1001" s="3">
        <v>46545</v>
      </c>
      <c r="G1001" s="8">
        <v>1220605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2" s="2" customFormat="1" x14ac:dyDescent="0.25">
      <c r="A1002" s="1" t="s">
        <v>2448</v>
      </c>
      <c r="B1002" s="2">
        <v>4</v>
      </c>
      <c r="C1002" s="1" t="s">
        <v>469</v>
      </c>
      <c r="D1002" s="4"/>
      <c r="E1002" s="3">
        <v>44419</v>
      </c>
      <c r="F1002" s="3">
        <v>46245</v>
      </c>
      <c r="G1002" s="8">
        <v>1210814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2" s="2" customFormat="1" x14ac:dyDescent="0.25">
      <c r="A1003" s="1" t="s">
        <v>4681</v>
      </c>
      <c r="B1003" s="2">
        <v>8</v>
      </c>
      <c r="C1003" s="1" t="s">
        <v>469</v>
      </c>
      <c r="D1003" s="4"/>
      <c r="E1003" s="3">
        <v>45959</v>
      </c>
      <c r="F1003" s="3">
        <v>47785</v>
      </c>
      <c r="G1003" s="8">
        <v>1251063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2" s="2" customFormat="1" x14ac:dyDescent="0.25">
      <c r="A1004" s="1" t="s">
        <v>4165</v>
      </c>
      <c r="B1004" s="2">
        <v>1</v>
      </c>
      <c r="C1004" s="1" t="s">
        <v>469</v>
      </c>
      <c r="D1004" s="4"/>
      <c r="E1004" s="3">
        <v>45713</v>
      </c>
      <c r="F1004" s="3">
        <v>47539</v>
      </c>
      <c r="G1004" s="8">
        <v>1250255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2" s="2" customFormat="1" x14ac:dyDescent="0.25">
      <c r="A1005" s="1" t="s">
        <v>3469</v>
      </c>
      <c r="C1005" s="1" t="s">
        <v>1003</v>
      </c>
      <c r="D1005" s="4"/>
      <c r="E1005" s="3">
        <v>45344</v>
      </c>
      <c r="F1005" s="3">
        <v>47171</v>
      </c>
      <c r="G1005" s="8">
        <v>1240220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2" s="2" customFormat="1" x14ac:dyDescent="0.25">
      <c r="A1006" s="1" t="s">
        <v>3685</v>
      </c>
      <c r="C1006" s="1" t="s">
        <v>314</v>
      </c>
      <c r="D1006" s="4"/>
      <c r="E1006" s="3"/>
      <c r="F1006" s="3"/>
      <c r="G1006" s="8"/>
      <c r="H1006" s="4"/>
      <c r="I1006" s="3"/>
      <c r="J1006" s="3"/>
      <c r="K1006" s="8"/>
      <c r="L1006" s="4"/>
      <c r="M1006" s="3">
        <v>45246</v>
      </c>
      <c r="N1006" s="3">
        <v>47073</v>
      </c>
      <c r="O1006" s="8">
        <v>3131203</v>
      </c>
      <c r="P1006" s="4"/>
      <c r="Q1006" s="2" t="s">
        <v>4118</v>
      </c>
      <c r="U1006" s="2" t="s">
        <v>4118</v>
      </c>
      <c r="V1006" s="2" t="s">
        <v>4118</v>
      </c>
    </row>
    <row r="1007" spans="1:22" s="2" customFormat="1" x14ac:dyDescent="0.25">
      <c r="A1007" s="1" t="s">
        <v>734</v>
      </c>
      <c r="C1007" s="1" t="s">
        <v>314</v>
      </c>
      <c r="D1007" s="4"/>
      <c r="E1007" s="3"/>
      <c r="F1007" s="3"/>
      <c r="G1007" s="8"/>
      <c r="H1007" s="4"/>
      <c r="I1007" s="3">
        <v>44854</v>
      </c>
      <c r="J1007" s="3">
        <v>46680</v>
      </c>
      <c r="K1007" s="8">
        <v>2121004</v>
      </c>
      <c r="L1007" s="4"/>
      <c r="M1007" s="3"/>
      <c r="N1007" s="3"/>
      <c r="O1007" s="8"/>
      <c r="P1007" s="4"/>
    </row>
    <row r="1008" spans="1:22" s="2" customFormat="1" x14ac:dyDescent="0.25">
      <c r="A1008" s="1" t="s">
        <v>734</v>
      </c>
      <c r="C1008" s="1" t="s">
        <v>55</v>
      </c>
      <c r="D1008" s="4"/>
      <c r="E1008" s="3">
        <v>44854</v>
      </c>
      <c r="F1008" s="3">
        <v>46680</v>
      </c>
      <c r="G1008" s="8">
        <v>1121005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1" s="2" customFormat="1" x14ac:dyDescent="0.25">
      <c r="A1009" s="1" t="s">
        <v>2794</v>
      </c>
      <c r="B1009" s="2">
        <v>5</v>
      </c>
      <c r="C1009" s="1" t="s">
        <v>469</v>
      </c>
      <c r="D1009" s="4"/>
      <c r="E1009" s="3">
        <v>44796</v>
      </c>
      <c r="F1009" s="3">
        <v>46622</v>
      </c>
      <c r="G1009" s="8">
        <v>1220822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1" s="2" customFormat="1" x14ac:dyDescent="0.25">
      <c r="A1010" s="1" t="s">
        <v>4601</v>
      </c>
      <c r="B1010" s="2">
        <v>3</v>
      </c>
      <c r="C1010" s="1" t="s">
        <v>469</v>
      </c>
      <c r="D1010" s="4"/>
      <c r="E1010" s="3">
        <v>45930</v>
      </c>
      <c r="F1010" s="3">
        <v>47756</v>
      </c>
      <c r="G1010" s="8">
        <v>1250970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1" s="2" customFormat="1" x14ac:dyDescent="0.25">
      <c r="A1011" s="1" t="s">
        <v>3275</v>
      </c>
      <c r="B1011" s="2">
        <v>11</v>
      </c>
      <c r="C1011" s="1" t="s">
        <v>469</v>
      </c>
      <c r="D1011" s="4"/>
      <c r="E1011" s="3">
        <v>45189</v>
      </c>
      <c r="F1011" s="3">
        <v>47016</v>
      </c>
      <c r="G1011" s="8">
        <v>1230969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1" s="2" customFormat="1" x14ac:dyDescent="0.25">
      <c r="A1012" s="1" t="s">
        <v>4682</v>
      </c>
      <c r="B1012" s="2">
        <v>7</v>
      </c>
      <c r="C1012" s="1" t="s">
        <v>469</v>
      </c>
      <c r="D1012" s="4"/>
      <c r="E1012" s="3">
        <v>45959</v>
      </c>
      <c r="F1012" s="3">
        <v>47785</v>
      </c>
      <c r="G1012" s="8">
        <v>1251064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1" s="2" customFormat="1" x14ac:dyDescent="0.25">
      <c r="A1013" s="1" t="s">
        <v>4021</v>
      </c>
      <c r="B1013" s="2">
        <v>12</v>
      </c>
      <c r="C1013" s="1" t="s">
        <v>469</v>
      </c>
      <c r="D1013" s="4"/>
      <c r="E1013" s="3">
        <v>45594</v>
      </c>
      <c r="F1013" s="3">
        <v>47420</v>
      </c>
      <c r="G1013" s="8">
        <v>1241050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1" s="2" customFormat="1" x14ac:dyDescent="0.25">
      <c r="A1014" s="1" t="s">
        <v>1291</v>
      </c>
      <c r="B1014" s="2">
        <v>4</v>
      </c>
      <c r="C1014" s="1" t="s">
        <v>469</v>
      </c>
      <c r="D1014" s="4"/>
      <c r="E1014" s="3">
        <v>44105</v>
      </c>
      <c r="F1014" s="3">
        <v>45931</v>
      </c>
      <c r="G1014" s="8">
        <v>1151046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1" s="2" customFormat="1" x14ac:dyDescent="0.25">
      <c r="A1015" s="1" t="s">
        <v>571</v>
      </c>
      <c r="B1015" s="2">
        <v>6</v>
      </c>
      <c r="C1015" s="1" t="s">
        <v>469</v>
      </c>
      <c r="D1015" s="4"/>
      <c r="E1015" s="3">
        <v>45931</v>
      </c>
      <c r="F1015" s="3">
        <v>47757</v>
      </c>
      <c r="G1015" s="8">
        <v>10501108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1" s="2" customFormat="1" x14ac:dyDescent="0.25">
      <c r="A1016" s="1" t="s">
        <v>2862</v>
      </c>
      <c r="B1016" s="2">
        <v>8</v>
      </c>
      <c r="C1016" s="1" t="s">
        <v>469</v>
      </c>
      <c r="D1016" s="4"/>
      <c r="E1016" s="3">
        <v>44817</v>
      </c>
      <c r="F1016" s="3">
        <v>46643</v>
      </c>
      <c r="G1016" s="8">
        <v>1220953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1" s="2" customFormat="1" x14ac:dyDescent="0.25">
      <c r="A1017" s="1" t="s">
        <v>4285</v>
      </c>
      <c r="B1017" s="2">
        <v>11</v>
      </c>
      <c r="C1017" s="1" t="s">
        <v>469</v>
      </c>
      <c r="D1017" s="4"/>
      <c r="E1017" s="3">
        <v>45742</v>
      </c>
      <c r="F1017" s="3">
        <v>47568</v>
      </c>
      <c r="G1017" s="8">
        <v>1520301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1" s="2" customFormat="1" x14ac:dyDescent="0.25">
      <c r="A1018" s="1" t="s">
        <v>4627</v>
      </c>
      <c r="B1018" s="2">
        <v>9</v>
      </c>
      <c r="C1018" s="1" t="s">
        <v>469</v>
      </c>
      <c r="D1018" s="4"/>
      <c r="E1018" s="3">
        <v>45937</v>
      </c>
      <c r="F1018" s="3">
        <v>47763</v>
      </c>
      <c r="G1018" s="8">
        <v>1251010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1" s="2" customFormat="1" x14ac:dyDescent="0.25">
      <c r="A1019" s="1" t="s">
        <v>4839</v>
      </c>
      <c r="C1019" s="1" t="s">
        <v>3473</v>
      </c>
      <c r="D1019" s="4"/>
      <c r="E1019" s="3">
        <v>46076</v>
      </c>
      <c r="F1019" s="3">
        <v>47902</v>
      </c>
      <c r="G1019" s="8">
        <v>1260230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1" s="2" customFormat="1" x14ac:dyDescent="0.25">
      <c r="A1020" s="1" t="s">
        <v>3180</v>
      </c>
      <c r="B1020" s="2">
        <v>1</v>
      </c>
      <c r="C1020" s="1" t="s">
        <v>469</v>
      </c>
      <c r="D1020" s="4"/>
      <c r="E1020" s="3">
        <v>45169</v>
      </c>
      <c r="F1020" s="3">
        <v>46996</v>
      </c>
      <c r="G1020" s="8">
        <v>1230829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1" s="2" customFormat="1" x14ac:dyDescent="0.25">
      <c r="A1021" s="1" t="s">
        <v>3389</v>
      </c>
      <c r="C1021" s="1" t="s">
        <v>3353</v>
      </c>
      <c r="D1021" s="4"/>
      <c r="E1021" s="3">
        <v>45287</v>
      </c>
      <c r="F1021" s="3">
        <v>47114</v>
      </c>
      <c r="G1021" s="8">
        <v>1231217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1" s="2" customFormat="1" x14ac:dyDescent="0.25">
      <c r="A1022" s="1" t="s">
        <v>2383</v>
      </c>
      <c r="B1022" s="2">
        <v>4</v>
      </c>
      <c r="C1022" s="1" t="s">
        <v>469</v>
      </c>
      <c r="D1022" s="4"/>
      <c r="E1022" s="3">
        <v>44314</v>
      </c>
      <c r="F1022" s="3">
        <v>46140</v>
      </c>
      <c r="G1022" s="8">
        <v>1214001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1" s="2" customFormat="1" x14ac:dyDescent="0.25">
      <c r="A1023" s="1" t="s">
        <v>505</v>
      </c>
      <c r="B1023" s="2">
        <v>8</v>
      </c>
      <c r="C1023" s="1" t="s">
        <v>469</v>
      </c>
      <c r="D1023" s="4"/>
      <c r="E1023" s="3">
        <v>44483</v>
      </c>
      <c r="F1023" s="3">
        <v>46309</v>
      </c>
      <c r="G1023" s="8">
        <v>1061036</v>
      </c>
      <c r="H1023" s="4"/>
      <c r="I1023" s="3">
        <v>45632</v>
      </c>
      <c r="J1023" s="3">
        <v>47458</v>
      </c>
      <c r="K1023" s="8">
        <v>2141201</v>
      </c>
      <c r="L1023" s="4"/>
      <c r="M1023" s="3"/>
      <c r="N1023" s="3"/>
      <c r="O1023" s="8"/>
      <c r="P1023" s="4"/>
    </row>
    <row r="1024" spans="1:21" s="2" customFormat="1" x14ac:dyDescent="0.25">
      <c r="A1024" s="1" t="s">
        <v>3686</v>
      </c>
      <c r="B1024" s="2">
        <v>8</v>
      </c>
      <c r="C1024" s="1" t="s">
        <v>469</v>
      </c>
      <c r="D1024" s="4"/>
      <c r="E1024" s="3"/>
      <c r="F1024" s="3"/>
      <c r="G1024" s="8"/>
      <c r="H1024" s="4"/>
      <c r="I1024" s="3"/>
      <c r="J1024" s="3"/>
      <c r="K1024" s="8"/>
      <c r="L1024" s="4"/>
      <c r="M1024" s="3">
        <v>44180</v>
      </c>
      <c r="N1024" s="3">
        <v>46006</v>
      </c>
      <c r="O1024" s="8">
        <v>3151210</v>
      </c>
      <c r="P1024" s="4"/>
      <c r="U1024" s="2" t="s">
        <v>4118</v>
      </c>
    </row>
    <row r="1025" spans="1:16" s="2" customFormat="1" x14ac:dyDescent="0.25">
      <c r="A1025" s="1" t="s">
        <v>4459</v>
      </c>
      <c r="C1025" s="1" t="s">
        <v>3153</v>
      </c>
      <c r="D1025" s="4"/>
      <c r="E1025" s="3">
        <v>45827</v>
      </c>
      <c r="F1025" s="3">
        <v>47653</v>
      </c>
      <c r="G1025" s="8">
        <v>1250616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16" s="2" customFormat="1" x14ac:dyDescent="0.25">
      <c r="A1026" s="1" t="s">
        <v>3870</v>
      </c>
      <c r="C1026" s="1" t="s">
        <v>314</v>
      </c>
      <c r="D1026" s="4"/>
      <c r="E1026" s="3">
        <v>45467</v>
      </c>
      <c r="F1026" s="3">
        <v>47293</v>
      </c>
      <c r="G1026" s="8">
        <v>1240605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16" s="2" customFormat="1" x14ac:dyDescent="0.25">
      <c r="A1027" s="1" t="s">
        <v>4394</v>
      </c>
      <c r="C1027" s="1" t="s">
        <v>4393</v>
      </c>
      <c r="D1027" s="4"/>
      <c r="E1027" s="3">
        <v>45775</v>
      </c>
      <c r="F1027" s="3">
        <v>47601</v>
      </c>
      <c r="G1027" s="8">
        <v>1250477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16" s="2" customFormat="1" x14ac:dyDescent="0.25">
      <c r="A1028" s="1" t="s">
        <v>2861</v>
      </c>
      <c r="B1028" s="2">
        <v>7</v>
      </c>
      <c r="C1028" s="1" t="s">
        <v>469</v>
      </c>
      <c r="D1028" s="4"/>
      <c r="E1028" s="3">
        <v>44817</v>
      </c>
      <c r="F1028" s="3">
        <v>46643</v>
      </c>
      <c r="G1028" s="8">
        <v>1220952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16" s="2" customFormat="1" x14ac:dyDescent="0.25">
      <c r="A1029" s="1" t="s">
        <v>126</v>
      </c>
      <c r="B1029" s="2">
        <v>3</v>
      </c>
      <c r="C1029" s="1" t="s">
        <v>469</v>
      </c>
      <c r="D1029" s="4"/>
      <c r="E1029" s="3">
        <v>45175</v>
      </c>
      <c r="F1029" s="3">
        <v>47002</v>
      </c>
      <c r="G1029" s="8">
        <v>1080541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16" s="2" customFormat="1" x14ac:dyDescent="0.25">
      <c r="A1030" s="1" t="s">
        <v>1702</v>
      </c>
      <c r="C1030" s="1" t="s">
        <v>600</v>
      </c>
      <c r="D1030" s="4"/>
      <c r="E1030" s="3">
        <v>45558</v>
      </c>
      <c r="F1030" s="3">
        <v>47384</v>
      </c>
      <c r="G1030" s="8">
        <v>1180326</v>
      </c>
      <c r="H1030" s="4"/>
      <c r="I1030" s="3">
        <v>45657</v>
      </c>
      <c r="J1030" s="3">
        <v>47483</v>
      </c>
      <c r="K1030" s="8">
        <v>2181204</v>
      </c>
      <c r="L1030" s="4"/>
      <c r="M1030" s="3"/>
      <c r="N1030" s="3"/>
      <c r="O1030" s="8"/>
      <c r="P1030" s="4"/>
    </row>
    <row r="1031" spans="1:16" s="2" customFormat="1" x14ac:dyDescent="0.25">
      <c r="A1031" s="1" t="s">
        <v>1406</v>
      </c>
      <c r="B1031" s="2">
        <v>5</v>
      </c>
      <c r="C1031" s="1" t="s">
        <v>469</v>
      </c>
      <c r="D1031" s="4"/>
      <c r="E1031" s="3">
        <v>44537</v>
      </c>
      <c r="F1031" s="3">
        <v>46363</v>
      </c>
      <c r="G1031" s="8">
        <v>1160431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16" s="2" customFormat="1" x14ac:dyDescent="0.25">
      <c r="A1032" s="1" t="s">
        <v>4577</v>
      </c>
      <c r="B1032" s="2">
        <v>2</v>
      </c>
      <c r="C1032" s="1" t="s">
        <v>469</v>
      </c>
      <c r="D1032" s="4"/>
      <c r="E1032" s="3">
        <v>45924</v>
      </c>
      <c r="F1032" s="3">
        <v>47750</v>
      </c>
      <c r="G1032" s="8">
        <v>1250944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16" s="2" customFormat="1" x14ac:dyDescent="0.25">
      <c r="A1033" s="1" t="s">
        <v>4022</v>
      </c>
      <c r="B1033" s="2">
        <v>2</v>
      </c>
      <c r="C1033" s="1" t="s">
        <v>469</v>
      </c>
      <c r="D1033" s="4"/>
      <c r="E1033" s="3">
        <v>45594</v>
      </c>
      <c r="F1033" s="3">
        <v>47420</v>
      </c>
      <c r="G1033" s="8">
        <v>1241051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16" s="2" customFormat="1" x14ac:dyDescent="0.25">
      <c r="A1034" s="1" t="s">
        <v>1788</v>
      </c>
      <c r="B1034" s="2">
        <v>8</v>
      </c>
      <c r="C1034" s="1" t="s">
        <v>469</v>
      </c>
      <c r="D1034" s="4"/>
      <c r="E1034" s="3">
        <v>45181</v>
      </c>
      <c r="F1034" s="3">
        <v>47008</v>
      </c>
      <c r="G1034" s="8">
        <v>1181102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16" s="2" customFormat="1" x14ac:dyDescent="0.25">
      <c r="A1035" s="1" t="s">
        <v>2314</v>
      </c>
      <c r="B1035" s="2">
        <v>2</v>
      </c>
      <c r="C1035" s="1" t="s">
        <v>469</v>
      </c>
      <c r="D1035" s="4"/>
      <c r="E1035" s="3">
        <v>44314</v>
      </c>
      <c r="F1035" s="3">
        <v>46140</v>
      </c>
      <c r="G1035" s="8">
        <v>1210457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16" s="2" customFormat="1" x14ac:dyDescent="0.25">
      <c r="A1036" s="1" t="s">
        <v>2178</v>
      </c>
      <c r="C1036" s="1" t="s">
        <v>469</v>
      </c>
      <c r="D1036" s="4"/>
      <c r="E1036" s="3">
        <v>45911</v>
      </c>
      <c r="F1036" s="3">
        <v>47737</v>
      </c>
      <c r="G1036" s="8">
        <v>1201108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16" s="2" customFormat="1" x14ac:dyDescent="0.25">
      <c r="A1037" s="1" t="s">
        <v>1921</v>
      </c>
      <c r="B1037" s="2">
        <v>12</v>
      </c>
      <c r="C1037" s="1" t="s">
        <v>469</v>
      </c>
      <c r="D1037" s="4"/>
      <c r="E1037" s="3">
        <v>45581</v>
      </c>
      <c r="F1037" s="3">
        <v>47407</v>
      </c>
      <c r="G1037" s="8">
        <v>1190927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16" s="2" customFormat="1" x14ac:dyDescent="0.25">
      <c r="A1038" s="1" t="s">
        <v>1747</v>
      </c>
      <c r="B1038" s="2">
        <v>4</v>
      </c>
      <c r="C1038" s="1" t="s">
        <v>469</v>
      </c>
      <c r="D1038" s="4"/>
      <c r="E1038" s="3">
        <v>45163</v>
      </c>
      <c r="F1038" s="3">
        <v>46990</v>
      </c>
      <c r="G1038" s="8">
        <v>1181005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16" s="2" customFormat="1" x14ac:dyDescent="0.25">
      <c r="A1039" s="1" t="s">
        <v>1099</v>
      </c>
      <c r="B1039" s="2">
        <v>1</v>
      </c>
      <c r="C1039" s="1" t="s">
        <v>469</v>
      </c>
      <c r="D1039" s="4"/>
      <c r="E1039" s="3">
        <v>45519</v>
      </c>
      <c r="F1039" s="3">
        <v>47345</v>
      </c>
      <c r="G1039" s="8">
        <v>1141149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16" s="2" customFormat="1" x14ac:dyDescent="0.25">
      <c r="A1040" s="1" t="s">
        <v>4419</v>
      </c>
      <c r="C1040" s="1" t="s">
        <v>391</v>
      </c>
      <c r="D1040" s="4"/>
      <c r="E1040" s="3">
        <v>45785</v>
      </c>
      <c r="F1040" s="3">
        <v>47611</v>
      </c>
      <c r="G1040" s="8">
        <v>1250508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3952</v>
      </c>
      <c r="B1041" s="2">
        <v>4</v>
      </c>
      <c r="C1041" s="1" t="s">
        <v>469</v>
      </c>
      <c r="D1041" s="4"/>
      <c r="E1041" s="3">
        <v>45565</v>
      </c>
      <c r="F1041" s="3">
        <v>47391</v>
      </c>
      <c r="G1041" s="8">
        <v>1240947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21" s="2" customFormat="1" x14ac:dyDescent="0.25">
      <c r="A1042" s="1" t="s">
        <v>1556</v>
      </c>
      <c r="B1042" s="2">
        <v>8</v>
      </c>
      <c r="C1042" s="1" t="s">
        <v>469</v>
      </c>
      <c r="D1042" s="4"/>
      <c r="E1042" s="3">
        <v>44852</v>
      </c>
      <c r="F1042" s="3">
        <v>46678</v>
      </c>
      <c r="G1042" s="8">
        <v>1170403</v>
      </c>
      <c r="H1042" s="4"/>
      <c r="I1042" s="3">
        <v>43739</v>
      </c>
      <c r="J1042" s="3">
        <v>45566</v>
      </c>
      <c r="K1042" s="8">
        <v>2191004</v>
      </c>
      <c r="L1042" s="4"/>
      <c r="M1042" s="3">
        <v>43761</v>
      </c>
      <c r="N1042" s="3">
        <v>45588</v>
      </c>
      <c r="O1042" s="8">
        <v>3191010</v>
      </c>
      <c r="P1042" s="4"/>
      <c r="U1042" s="2" t="s">
        <v>4118</v>
      </c>
    </row>
    <row r="1043" spans="1:21" s="2" customFormat="1" x14ac:dyDescent="0.25">
      <c r="A1043" s="1" t="s">
        <v>1761</v>
      </c>
      <c r="B1043" s="2">
        <v>1</v>
      </c>
      <c r="C1043" s="1" t="s">
        <v>469</v>
      </c>
      <c r="D1043" s="4"/>
      <c r="E1043" s="3">
        <v>45168</v>
      </c>
      <c r="F1043" s="3">
        <v>46995</v>
      </c>
      <c r="G1043" s="8">
        <v>1181028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4503</v>
      </c>
      <c r="C1044" s="1" t="s">
        <v>1003</v>
      </c>
      <c r="D1044" s="4"/>
      <c r="E1044" s="3">
        <v>45867</v>
      </c>
      <c r="F1044" s="3">
        <v>47693</v>
      </c>
      <c r="G1044" s="8">
        <v>1250728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3953</v>
      </c>
      <c r="B1045" s="2">
        <v>4</v>
      </c>
      <c r="C1045" s="1" t="s">
        <v>469</v>
      </c>
      <c r="D1045" s="4"/>
      <c r="E1045" s="3">
        <v>45565</v>
      </c>
      <c r="F1045" s="3">
        <v>47391</v>
      </c>
      <c r="G1045" s="8">
        <v>1240948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3687</v>
      </c>
      <c r="B1046" s="2">
        <v>9</v>
      </c>
      <c r="C1046" s="1" t="s">
        <v>469</v>
      </c>
      <c r="D1046" s="4"/>
      <c r="E1046" s="3"/>
      <c r="F1046" s="3"/>
      <c r="G1046" s="8"/>
      <c r="H1046" s="4"/>
      <c r="I1046" s="3"/>
      <c r="J1046" s="3"/>
      <c r="K1046" s="8"/>
      <c r="L1046" s="4"/>
      <c r="M1046" s="3">
        <v>45230</v>
      </c>
      <c r="N1046" s="3">
        <v>47057</v>
      </c>
      <c r="O1046" s="8">
        <v>3131219</v>
      </c>
      <c r="P1046" s="4"/>
      <c r="U1046" s="2" t="s">
        <v>4118</v>
      </c>
    </row>
    <row r="1047" spans="1:21" s="2" customFormat="1" x14ac:dyDescent="0.25">
      <c r="A1047" s="1" t="s">
        <v>411</v>
      </c>
      <c r="B1047" s="2">
        <v>9</v>
      </c>
      <c r="C1047" s="1" t="s">
        <v>469</v>
      </c>
      <c r="D1047" s="4"/>
      <c r="E1047" s="3">
        <v>44852</v>
      </c>
      <c r="F1047" s="3">
        <v>46678</v>
      </c>
      <c r="G1047" s="8">
        <v>1071028</v>
      </c>
      <c r="H1047" s="4"/>
      <c r="I1047" s="3">
        <v>45258</v>
      </c>
      <c r="J1047" s="3">
        <v>47085</v>
      </c>
      <c r="K1047" s="8">
        <v>2080456</v>
      </c>
      <c r="L1047" s="4"/>
      <c r="M1047" s="3"/>
      <c r="N1047" s="3"/>
      <c r="O1047" s="8"/>
      <c r="P1047" s="4"/>
    </row>
    <row r="1048" spans="1:21" s="2" customFormat="1" x14ac:dyDescent="0.25">
      <c r="A1048" s="1" t="s">
        <v>3926</v>
      </c>
      <c r="B1048" s="2">
        <v>5</v>
      </c>
      <c r="C1048" s="1" t="s">
        <v>469</v>
      </c>
      <c r="D1048" s="4"/>
      <c r="E1048" s="3">
        <v>45559</v>
      </c>
      <c r="F1048" s="3">
        <v>47385</v>
      </c>
      <c r="G1048" s="8">
        <v>1240921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991</v>
      </c>
      <c r="C1049" s="1" t="s">
        <v>688</v>
      </c>
      <c r="D1049" s="4"/>
      <c r="E1049" s="3">
        <v>45797</v>
      </c>
      <c r="F1049" s="3">
        <v>47623</v>
      </c>
      <c r="G1049" s="8">
        <v>1140428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4535</v>
      </c>
      <c r="C1050" s="1" t="s">
        <v>4536</v>
      </c>
      <c r="D1050" s="4"/>
      <c r="E1050" s="3">
        <v>45908</v>
      </c>
      <c r="F1050" s="3">
        <v>47734</v>
      </c>
      <c r="G1050" s="8">
        <v>1250903</v>
      </c>
      <c r="H1050" s="4"/>
      <c r="I1050" s="3">
        <v>45968</v>
      </c>
      <c r="J1050" s="3">
        <v>47794</v>
      </c>
      <c r="K1050" s="8">
        <v>2251116</v>
      </c>
      <c r="L1050" s="4"/>
      <c r="M1050" s="3">
        <v>45995</v>
      </c>
      <c r="N1050" s="3">
        <v>47821</v>
      </c>
      <c r="O1050" s="8">
        <v>3251204</v>
      </c>
      <c r="P1050" s="4"/>
      <c r="U1050" s="2" t="s">
        <v>4118</v>
      </c>
    </row>
    <row r="1051" spans="1:21" s="2" customFormat="1" x14ac:dyDescent="0.25">
      <c r="A1051" s="1" t="s">
        <v>2815</v>
      </c>
      <c r="B1051" s="2">
        <v>2</v>
      </c>
      <c r="C1051" s="1" t="s">
        <v>469</v>
      </c>
      <c r="D1051" s="4"/>
      <c r="E1051" s="3">
        <v>44811</v>
      </c>
      <c r="F1051" s="3">
        <v>46637</v>
      </c>
      <c r="G1051" s="8">
        <v>1220906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2260</v>
      </c>
      <c r="C1052" s="1" t="s">
        <v>101</v>
      </c>
      <c r="D1052" s="4"/>
      <c r="E1052" s="3">
        <v>44294</v>
      </c>
      <c r="F1052" s="3">
        <v>46120</v>
      </c>
      <c r="G1052" s="8">
        <v>1210405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21" s="2" customFormat="1" x14ac:dyDescent="0.25">
      <c r="A1053" s="1" t="s">
        <v>398</v>
      </c>
      <c r="B1053" s="2">
        <v>2</v>
      </c>
      <c r="C1053" s="1" t="s">
        <v>469</v>
      </c>
      <c r="D1053" s="4"/>
      <c r="E1053" s="3">
        <v>45526</v>
      </c>
      <c r="F1053" s="3">
        <v>47352</v>
      </c>
      <c r="G1053" s="8">
        <v>1081011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931</v>
      </c>
      <c r="C1054" s="1" t="s">
        <v>1672</v>
      </c>
      <c r="D1054" s="4"/>
      <c r="E1054" s="3">
        <v>45609</v>
      </c>
      <c r="F1054" s="3">
        <v>47435</v>
      </c>
      <c r="G1054" s="8">
        <v>1140106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931</v>
      </c>
      <c r="C1055" s="1" t="s">
        <v>3512</v>
      </c>
      <c r="D1055" s="4"/>
      <c r="E1055" s="3"/>
      <c r="F1055" s="3"/>
      <c r="G1055" s="8"/>
      <c r="H1055" s="4"/>
      <c r="I1055" s="3">
        <v>45614</v>
      </c>
      <c r="J1055" s="3">
        <v>47440</v>
      </c>
      <c r="K1055" s="8">
        <v>2141210</v>
      </c>
      <c r="L1055" s="4"/>
      <c r="M1055" s="3"/>
      <c r="N1055" s="3"/>
      <c r="O1055" s="8"/>
      <c r="P1055" s="4"/>
    </row>
    <row r="1056" spans="1:21" s="2" customFormat="1" x14ac:dyDescent="0.25">
      <c r="A1056" s="1" t="s">
        <v>2776</v>
      </c>
      <c r="C1056" s="1" t="s">
        <v>1210</v>
      </c>
      <c r="D1056" s="4"/>
      <c r="E1056" s="3">
        <v>44783</v>
      </c>
      <c r="F1056" s="3">
        <v>46609</v>
      </c>
      <c r="G1056" s="8">
        <v>1220805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225</v>
      </c>
      <c r="B1057" s="2">
        <v>5</v>
      </c>
      <c r="C1057" s="1" t="s">
        <v>469</v>
      </c>
      <c r="D1057" s="4"/>
      <c r="E1057" s="3">
        <v>45525</v>
      </c>
      <c r="F1057" s="3">
        <v>47351</v>
      </c>
      <c r="G1057" s="8">
        <v>1041251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1445</v>
      </c>
      <c r="B1058" s="2">
        <v>4</v>
      </c>
      <c r="C1058" s="1" t="s">
        <v>469</v>
      </c>
      <c r="D1058" s="4"/>
      <c r="E1058" s="3">
        <v>44516</v>
      </c>
      <c r="F1058" s="3">
        <v>46342</v>
      </c>
      <c r="G1058" s="8">
        <v>1160934</v>
      </c>
      <c r="H1058" s="4"/>
      <c r="I1058" s="3">
        <v>44369</v>
      </c>
      <c r="J1058" s="3">
        <v>46195</v>
      </c>
      <c r="K1058" s="8">
        <v>2210618</v>
      </c>
      <c r="L1058" s="4"/>
      <c r="M1058" s="3">
        <v>44468</v>
      </c>
      <c r="N1058" s="3">
        <v>46294</v>
      </c>
      <c r="O1058" s="8">
        <v>3210904</v>
      </c>
      <c r="P1058" s="4"/>
      <c r="U1058" s="2" t="s">
        <v>4118</v>
      </c>
    </row>
    <row r="1059" spans="1:21" s="2" customFormat="1" x14ac:dyDescent="0.25">
      <c r="A1059" s="1" t="s">
        <v>88</v>
      </c>
      <c r="B1059" s="2">
        <v>10</v>
      </c>
      <c r="C1059" s="1" t="s">
        <v>469</v>
      </c>
      <c r="D1059" s="4"/>
      <c r="E1059" s="3">
        <v>44489</v>
      </c>
      <c r="F1059" s="3">
        <v>46315</v>
      </c>
      <c r="G1059" s="8">
        <v>1060406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4207</v>
      </c>
      <c r="B1060" s="2">
        <v>3</v>
      </c>
      <c r="C1060" s="1" t="s">
        <v>469</v>
      </c>
      <c r="D1060" s="4"/>
      <c r="E1060" s="3">
        <v>45720</v>
      </c>
      <c r="F1060" s="3">
        <v>47546</v>
      </c>
      <c r="G1060" s="8">
        <v>1250322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763</v>
      </c>
      <c r="B1061" s="2">
        <v>12</v>
      </c>
      <c r="C1061" s="1" t="s">
        <v>469</v>
      </c>
      <c r="D1061" s="4"/>
      <c r="E1061" s="3">
        <v>44847</v>
      </c>
      <c r="F1061" s="3">
        <v>46673</v>
      </c>
      <c r="G1061" s="8">
        <v>1121065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1455</v>
      </c>
      <c r="B1062" s="2">
        <v>10</v>
      </c>
      <c r="C1062" s="1" t="s">
        <v>469</v>
      </c>
      <c r="D1062" s="4"/>
      <c r="E1062" s="3">
        <v>44517</v>
      </c>
      <c r="F1062" s="3">
        <v>46343</v>
      </c>
      <c r="G1062" s="8">
        <v>1160949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4342</v>
      </c>
      <c r="B1063" s="2">
        <v>7</v>
      </c>
      <c r="C1063" s="1" t="s">
        <v>469</v>
      </c>
      <c r="D1063" s="4"/>
      <c r="E1063" s="3">
        <v>45748</v>
      </c>
      <c r="F1063" s="3">
        <v>47574</v>
      </c>
      <c r="G1063" s="8">
        <v>1250428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4145</v>
      </c>
      <c r="C1064" s="1" t="s">
        <v>3153</v>
      </c>
      <c r="D1064" s="4"/>
      <c r="E1064" s="3">
        <v>45698</v>
      </c>
      <c r="F1064" s="3">
        <v>47524</v>
      </c>
      <c r="G1064" s="8">
        <v>1250229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4397</v>
      </c>
      <c r="B1065" s="2">
        <v>12</v>
      </c>
      <c r="C1065" s="1" t="s">
        <v>469</v>
      </c>
      <c r="D1065" s="4"/>
      <c r="E1065" s="3">
        <v>45777</v>
      </c>
      <c r="F1065" s="3">
        <v>47603</v>
      </c>
      <c r="G1065" s="8">
        <v>1250479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4683</v>
      </c>
      <c r="B1066" s="2">
        <v>8</v>
      </c>
      <c r="C1066" s="1" t="s">
        <v>469</v>
      </c>
      <c r="D1066" s="4"/>
      <c r="E1066" s="3">
        <v>45959</v>
      </c>
      <c r="F1066" s="3">
        <v>47785</v>
      </c>
      <c r="G1066" s="8">
        <v>1251065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317</v>
      </c>
      <c r="B1067" s="2">
        <v>7</v>
      </c>
      <c r="C1067" s="1" t="s">
        <v>469</v>
      </c>
      <c r="D1067" s="4"/>
      <c r="E1067" s="3">
        <v>43899</v>
      </c>
      <c r="F1067" s="3">
        <v>45725</v>
      </c>
      <c r="G1067" s="8">
        <v>1200305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267</v>
      </c>
      <c r="B1068" s="2">
        <v>10</v>
      </c>
      <c r="C1068" s="1" t="s">
        <v>469</v>
      </c>
      <c r="D1068" s="4"/>
      <c r="E1068" s="3">
        <v>45995</v>
      </c>
      <c r="F1068" s="3">
        <v>47821</v>
      </c>
      <c r="G1068" s="8">
        <v>1101203</v>
      </c>
      <c r="H1068" s="4"/>
      <c r="I1068" s="3">
        <v>45282</v>
      </c>
      <c r="J1068" s="3">
        <v>47109</v>
      </c>
      <c r="K1068" s="8">
        <v>2180918</v>
      </c>
      <c r="L1068" s="4"/>
      <c r="M1068" s="3">
        <v>45980</v>
      </c>
      <c r="N1068" s="3">
        <v>47806</v>
      </c>
      <c r="O1068" s="8">
        <v>3251101</v>
      </c>
      <c r="P1068" s="4"/>
      <c r="U1068" s="2" t="s">
        <v>4118</v>
      </c>
    </row>
    <row r="1069" spans="1:21" s="2" customFormat="1" x14ac:dyDescent="0.25">
      <c r="A1069" s="1" t="s">
        <v>2449</v>
      </c>
      <c r="B1069" s="2">
        <v>4</v>
      </c>
      <c r="C1069" s="1" t="s">
        <v>469</v>
      </c>
      <c r="D1069" s="4"/>
      <c r="E1069" s="3">
        <v>44419</v>
      </c>
      <c r="F1069" s="3">
        <v>46245</v>
      </c>
      <c r="G1069" s="8">
        <v>1210815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3513</v>
      </c>
      <c r="C1070" s="1" t="s">
        <v>831</v>
      </c>
      <c r="D1070" s="4"/>
      <c r="E1070" s="3"/>
      <c r="F1070" s="3"/>
      <c r="G1070" s="8"/>
      <c r="H1070" s="4"/>
      <c r="I1070" s="3">
        <v>44504</v>
      </c>
      <c r="J1070" s="3">
        <v>46330</v>
      </c>
      <c r="K1070" s="8">
        <v>2070407</v>
      </c>
      <c r="L1070" s="4"/>
      <c r="M1070" s="3"/>
      <c r="N1070" s="3"/>
      <c r="O1070" s="8"/>
      <c r="P1070" s="4"/>
    </row>
    <row r="1071" spans="1:21" s="2" customFormat="1" x14ac:dyDescent="0.25">
      <c r="A1071" s="1" t="s">
        <v>406</v>
      </c>
      <c r="C1071" s="1" t="s">
        <v>3688</v>
      </c>
      <c r="D1071" s="4"/>
      <c r="E1071" s="3"/>
      <c r="F1071" s="3"/>
      <c r="G1071" s="8"/>
      <c r="H1071" s="4"/>
      <c r="I1071" s="3"/>
      <c r="J1071" s="3"/>
      <c r="K1071" s="8"/>
      <c r="L1071" s="4"/>
      <c r="M1071" s="3">
        <v>43454</v>
      </c>
      <c r="N1071" s="3">
        <v>45280</v>
      </c>
      <c r="O1071" s="8">
        <v>3080204</v>
      </c>
      <c r="P1071" s="4"/>
      <c r="U1071" s="2" t="s">
        <v>4118</v>
      </c>
    </row>
    <row r="1072" spans="1:21" s="2" customFormat="1" x14ac:dyDescent="0.25">
      <c r="A1072" s="1" t="s">
        <v>406</v>
      </c>
      <c r="C1072" s="1" t="s">
        <v>831</v>
      </c>
      <c r="D1072" s="4"/>
      <c r="E1072" s="3">
        <v>44501</v>
      </c>
      <c r="F1072" s="3">
        <v>46327</v>
      </c>
      <c r="G1072" s="8">
        <v>1061204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1" s="2" customFormat="1" x14ac:dyDescent="0.25">
      <c r="A1073" s="1" t="s">
        <v>2489</v>
      </c>
      <c r="B1073" s="2">
        <v>2</v>
      </c>
      <c r="C1073" s="1" t="s">
        <v>469</v>
      </c>
      <c r="D1073" s="4"/>
      <c r="E1073" s="3">
        <v>44427</v>
      </c>
      <c r="F1073" s="3">
        <v>46253</v>
      </c>
      <c r="G1073" s="8">
        <v>1210855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1" s="2" customFormat="1" x14ac:dyDescent="0.25">
      <c r="A1074" s="1" t="s">
        <v>226</v>
      </c>
      <c r="B1074" s="2">
        <v>5</v>
      </c>
      <c r="C1074" s="1" t="s">
        <v>469</v>
      </c>
      <c r="D1074" s="4"/>
      <c r="E1074" s="3">
        <v>45552</v>
      </c>
      <c r="F1074" s="3">
        <v>47378</v>
      </c>
      <c r="G1074" s="8">
        <v>1041252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1" s="2" customFormat="1" x14ac:dyDescent="0.25">
      <c r="A1075" s="1" t="s">
        <v>3076</v>
      </c>
      <c r="C1075" s="1" t="s">
        <v>37</v>
      </c>
      <c r="D1075" s="4"/>
      <c r="E1075" s="3">
        <v>45028</v>
      </c>
      <c r="F1075" s="3">
        <v>46855</v>
      </c>
      <c r="G1075" s="8">
        <v>1230412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1" s="2" customFormat="1" x14ac:dyDescent="0.25">
      <c r="A1076" s="1" t="s">
        <v>2250</v>
      </c>
      <c r="C1076" s="1" t="s">
        <v>101</v>
      </c>
      <c r="D1076" s="4"/>
      <c r="E1076" s="3">
        <v>44278</v>
      </c>
      <c r="F1076" s="3">
        <v>46104</v>
      </c>
      <c r="G1076" s="8">
        <v>1210318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1" s="2" customFormat="1" x14ac:dyDescent="0.25">
      <c r="A1077" s="1" t="s">
        <v>200</v>
      </c>
      <c r="B1077" s="2">
        <v>11</v>
      </c>
      <c r="C1077" s="1" t="s">
        <v>469</v>
      </c>
      <c r="D1077" s="4"/>
      <c r="E1077" s="3">
        <v>45188</v>
      </c>
      <c r="F1077" s="3">
        <v>47015</v>
      </c>
      <c r="G1077" s="8">
        <v>1081058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1" s="2" customFormat="1" x14ac:dyDescent="0.25">
      <c r="A1078" s="1" t="s">
        <v>2225</v>
      </c>
      <c r="C1078" s="1" t="s">
        <v>2226</v>
      </c>
      <c r="D1078" s="4"/>
      <c r="E1078" s="3">
        <v>44252</v>
      </c>
      <c r="F1078" s="3">
        <v>46078</v>
      </c>
      <c r="G1078" s="8">
        <v>1210214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1" s="2" customFormat="1" x14ac:dyDescent="0.25">
      <c r="A1079" s="1" t="s">
        <v>3689</v>
      </c>
      <c r="B1079" s="2">
        <v>8</v>
      </c>
      <c r="C1079" s="1" t="s">
        <v>469</v>
      </c>
      <c r="D1079" s="4"/>
      <c r="E1079" s="3"/>
      <c r="F1079" s="3"/>
      <c r="G1079" s="8"/>
      <c r="H1079" s="4"/>
      <c r="I1079" s="3"/>
      <c r="J1079" s="3"/>
      <c r="K1079" s="8"/>
      <c r="L1079" s="4"/>
      <c r="M1079" s="3">
        <v>44180</v>
      </c>
      <c r="N1079" s="3">
        <v>46006</v>
      </c>
      <c r="O1079" s="8">
        <v>3151211</v>
      </c>
      <c r="P1079" s="4"/>
      <c r="U1079" s="2" t="s">
        <v>4118</v>
      </c>
    </row>
    <row r="1080" spans="1:21" s="2" customFormat="1" x14ac:dyDescent="0.25">
      <c r="A1080" s="1" t="s">
        <v>82</v>
      </c>
      <c r="B1080" s="2">
        <v>8</v>
      </c>
      <c r="C1080" s="1" t="s">
        <v>469</v>
      </c>
      <c r="D1080" s="4"/>
      <c r="E1080" s="3">
        <v>44137</v>
      </c>
      <c r="F1080" s="3">
        <v>45963</v>
      </c>
      <c r="G1080" s="8">
        <v>1050356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1491</v>
      </c>
      <c r="B1081" s="2">
        <v>3</v>
      </c>
      <c r="C1081" s="1" t="s">
        <v>469</v>
      </c>
      <c r="D1081" s="4"/>
      <c r="E1081" s="3">
        <v>44532</v>
      </c>
      <c r="F1081" s="3">
        <v>46358</v>
      </c>
      <c r="G1081" s="8">
        <v>1161051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1" s="2" customFormat="1" x14ac:dyDescent="0.25">
      <c r="A1082" s="1" t="s">
        <v>1832</v>
      </c>
      <c r="C1082" s="1" t="s">
        <v>29</v>
      </c>
      <c r="D1082" s="4"/>
      <c r="E1082" s="3">
        <v>45299</v>
      </c>
      <c r="F1082" s="3">
        <v>47126</v>
      </c>
      <c r="G1082" s="8">
        <v>1190216</v>
      </c>
      <c r="H1082" s="4"/>
      <c r="I1082" s="3">
        <v>45302</v>
      </c>
      <c r="J1082" s="3">
        <v>47129</v>
      </c>
      <c r="K1082" s="8">
        <v>2190303</v>
      </c>
      <c r="L1082" s="4"/>
      <c r="M1082" s="3"/>
      <c r="N1082" s="3"/>
      <c r="O1082" s="8"/>
      <c r="P1082" s="4"/>
    </row>
    <row r="1083" spans="1:21" s="2" customFormat="1" x14ac:dyDescent="0.25">
      <c r="A1083" s="1" t="s">
        <v>1948</v>
      </c>
      <c r="B1083" s="2">
        <v>3</v>
      </c>
      <c r="C1083" s="1" t="s">
        <v>469</v>
      </c>
      <c r="D1083" s="4"/>
      <c r="E1083" s="3">
        <v>45560</v>
      </c>
      <c r="F1083" s="3">
        <v>47386</v>
      </c>
      <c r="G1083" s="8">
        <v>1191010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2236</v>
      </c>
      <c r="C1084" s="1" t="s">
        <v>855</v>
      </c>
      <c r="D1084" s="4"/>
      <c r="E1084" s="3">
        <v>44265</v>
      </c>
      <c r="F1084" s="3">
        <v>46091</v>
      </c>
      <c r="G1084" s="8">
        <v>1210307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1" s="2" customFormat="1" x14ac:dyDescent="0.25">
      <c r="A1085" s="1" t="s">
        <v>2512</v>
      </c>
      <c r="B1085" s="2">
        <v>7</v>
      </c>
      <c r="C1085" s="1" t="s">
        <v>469</v>
      </c>
      <c r="D1085" s="4"/>
      <c r="E1085" s="3">
        <v>44432</v>
      </c>
      <c r="F1085" s="3">
        <v>46258</v>
      </c>
      <c r="G1085" s="8">
        <v>1210878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1" s="2" customFormat="1" x14ac:dyDescent="0.25">
      <c r="A1086" s="1" t="s">
        <v>3782</v>
      </c>
      <c r="C1086" s="1" t="s">
        <v>3783</v>
      </c>
      <c r="D1086" s="4"/>
      <c r="E1086" s="3">
        <v>45381</v>
      </c>
      <c r="F1086" s="3">
        <v>47207</v>
      </c>
      <c r="G1086" s="8">
        <v>1240318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1" s="2" customFormat="1" x14ac:dyDescent="0.25">
      <c r="A1087" s="1" t="s">
        <v>120</v>
      </c>
      <c r="B1087" s="2">
        <v>6</v>
      </c>
      <c r="C1087" s="1" t="s">
        <v>469</v>
      </c>
      <c r="D1087" s="4"/>
      <c r="E1087" s="3">
        <v>45931</v>
      </c>
      <c r="F1087" s="3">
        <v>47757</v>
      </c>
      <c r="G1087" s="8">
        <v>1050705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2863</v>
      </c>
      <c r="B1088" s="2">
        <v>8</v>
      </c>
      <c r="C1088" s="1" t="s">
        <v>469</v>
      </c>
      <c r="D1088" s="4"/>
      <c r="E1088" s="3">
        <v>44817</v>
      </c>
      <c r="F1088" s="3">
        <v>46643</v>
      </c>
      <c r="G1088" s="8">
        <v>1220954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2" s="2" customFormat="1" x14ac:dyDescent="0.25">
      <c r="A1089" s="1" t="s">
        <v>2355</v>
      </c>
      <c r="B1089" s="2">
        <v>11</v>
      </c>
      <c r="C1089" s="1" t="s">
        <v>469</v>
      </c>
      <c r="D1089" s="4"/>
      <c r="E1089" s="3">
        <v>44307</v>
      </c>
      <c r="F1089" s="3">
        <v>46133</v>
      </c>
      <c r="G1089" s="8">
        <v>1210472</v>
      </c>
      <c r="H1089" s="4"/>
      <c r="I1089" s="3">
        <v>45237</v>
      </c>
      <c r="J1089" s="3">
        <v>47064</v>
      </c>
      <c r="K1089" s="8">
        <v>2231105</v>
      </c>
      <c r="L1089" s="4"/>
      <c r="M1089" s="3"/>
      <c r="N1089" s="3"/>
      <c r="O1089" s="8"/>
      <c r="P1089" s="4"/>
    </row>
    <row r="1090" spans="1:22" s="2" customFormat="1" x14ac:dyDescent="0.25">
      <c r="A1090" s="1" t="s">
        <v>4166</v>
      </c>
      <c r="B1090" s="2">
        <v>1</v>
      </c>
      <c r="C1090" s="1" t="s">
        <v>469</v>
      </c>
      <c r="D1090" s="4"/>
      <c r="E1090" s="3">
        <v>45713</v>
      </c>
      <c r="F1090" s="3">
        <v>47539</v>
      </c>
      <c r="G1090" s="8">
        <v>1250256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2" s="2" customFormat="1" x14ac:dyDescent="0.25">
      <c r="A1091" s="1" t="s">
        <v>3514</v>
      </c>
      <c r="C1091" s="1" t="s">
        <v>483</v>
      </c>
      <c r="D1091" s="4"/>
      <c r="E1091" s="3">
        <v>45419</v>
      </c>
      <c r="F1091" s="3">
        <v>47245</v>
      </c>
      <c r="G1091" s="8">
        <v>1180903</v>
      </c>
      <c r="H1091" s="4"/>
      <c r="I1091" s="3">
        <v>45422</v>
      </c>
      <c r="J1091" s="3">
        <v>47248</v>
      </c>
      <c r="K1091" s="8">
        <v>2181205</v>
      </c>
      <c r="L1091" s="4"/>
      <c r="M1091" s="3"/>
      <c r="N1091" s="3"/>
      <c r="O1091" s="8"/>
      <c r="P1091" s="4"/>
    </row>
    <row r="1092" spans="1:22" s="2" customFormat="1" x14ac:dyDescent="0.25">
      <c r="A1092" s="1" t="s">
        <v>853</v>
      </c>
      <c r="C1092" s="1" t="s">
        <v>314</v>
      </c>
      <c r="D1092" s="4"/>
      <c r="E1092" s="3">
        <v>45394</v>
      </c>
      <c r="F1092" s="3">
        <v>47220</v>
      </c>
      <c r="G1092" s="8">
        <v>1130903</v>
      </c>
      <c r="H1092" s="4"/>
      <c r="I1092" s="3">
        <v>45398</v>
      </c>
      <c r="J1092" s="3">
        <v>47224</v>
      </c>
      <c r="K1092" s="8">
        <v>2131003</v>
      </c>
      <c r="L1092" s="4"/>
      <c r="M1092" s="3">
        <v>43452</v>
      </c>
      <c r="N1092" s="3">
        <v>45278</v>
      </c>
      <c r="O1092" s="8">
        <v>3131204</v>
      </c>
      <c r="P1092" s="4"/>
      <c r="Q1092" s="2" t="s">
        <v>4118</v>
      </c>
      <c r="U1092" s="2" t="s">
        <v>4118</v>
      </c>
      <c r="V1092" s="2" t="s">
        <v>4118</v>
      </c>
    </row>
    <row r="1093" spans="1:22" s="2" customFormat="1" x14ac:dyDescent="0.25">
      <c r="A1093" s="1" t="s">
        <v>3925</v>
      </c>
      <c r="B1093" s="2">
        <v>5</v>
      </c>
      <c r="C1093" s="1" t="s">
        <v>469</v>
      </c>
      <c r="D1093" s="4"/>
      <c r="E1093" s="3">
        <v>45559</v>
      </c>
      <c r="F1093" s="3">
        <v>47385</v>
      </c>
      <c r="G1093" s="8">
        <v>1240920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2" s="2" customFormat="1" x14ac:dyDescent="0.25">
      <c r="A1094" s="1" t="s">
        <v>1052</v>
      </c>
      <c r="C1094" s="1" t="s">
        <v>1672</v>
      </c>
      <c r="D1094" s="4"/>
      <c r="E1094" s="3">
        <v>46019</v>
      </c>
      <c r="F1094" s="3">
        <v>47845</v>
      </c>
      <c r="G1094" s="8">
        <v>1040962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2" s="2" customFormat="1" x14ac:dyDescent="0.25">
      <c r="A1095" s="1" t="s">
        <v>4381</v>
      </c>
      <c r="C1095" s="1" t="s">
        <v>4082</v>
      </c>
      <c r="D1095" s="4"/>
      <c r="E1095" s="3">
        <v>45762</v>
      </c>
      <c r="F1095" s="3">
        <v>47588</v>
      </c>
      <c r="G1095" s="8">
        <v>1250467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2" s="2" customFormat="1" x14ac:dyDescent="0.25">
      <c r="A1096" s="1" t="s">
        <v>3010</v>
      </c>
      <c r="C1096" s="1" t="s">
        <v>3011</v>
      </c>
      <c r="D1096" s="4"/>
      <c r="E1096" s="3">
        <v>44963</v>
      </c>
      <c r="F1096" s="3">
        <v>46789</v>
      </c>
      <c r="G1096" s="8">
        <v>1230205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2" s="2" customFormat="1" x14ac:dyDescent="0.25">
      <c r="A1097" s="1" t="s">
        <v>2816</v>
      </c>
      <c r="B1097" s="2">
        <v>2</v>
      </c>
      <c r="C1097" s="1" t="s">
        <v>469</v>
      </c>
      <c r="D1097" s="4"/>
      <c r="E1097" s="3">
        <v>44811</v>
      </c>
      <c r="F1097" s="3">
        <v>46637</v>
      </c>
      <c r="G1097" s="8">
        <v>1220907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2" s="2" customFormat="1" x14ac:dyDescent="0.25">
      <c r="A1098" s="1" t="s">
        <v>1557</v>
      </c>
      <c r="B1098" s="2">
        <v>6</v>
      </c>
      <c r="C1098" s="1" t="s">
        <v>469</v>
      </c>
      <c r="D1098" s="4"/>
      <c r="E1098" s="3">
        <v>44852</v>
      </c>
      <c r="F1098" s="3">
        <v>46678</v>
      </c>
      <c r="G1098" s="8">
        <v>1170404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2" s="2" customFormat="1" x14ac:dyDescent="0.25">
      <c r="A1099" s="1" t="s">
        <v>2413</v>
      </c>
      <c r="C1099" s="1" t="s">
        <v>1391</v>
      </c>
      <c r="D1099" s="4"/>
      <c r="E1099" s="3">
        <v>44354</v>
      </c>
      <c r="F1099" s="3">
        <v>46180</v>
      </c>
      <c r="G1099" s="8">
        <v>1210603</v>
      </c>
      <c r="H1099" s="4"/>
      <c r="I1099" s="3">
        <v>44405</v>
      </c>
      <c r="J1099" s="3">
        <v>46231</v>
      </c>
      <c r="K1099" s="8">
        <v>2210704</v>
      </c>
      <c r="L1099" s="4"/>
      <c r="M1099" s="3"/>
      <c r="N1099" s="3"/>
      <c r="O1099" s="8"/>
      <c r="P1099" s="4"/>
    </row>
    <row r="1100" spans="1:22" s="2" customFormat="1" x14ac:dyDescent="0.25">
      <c r="A1100" s="1" t="s">
        <v>3086</v>
      </c>
      <c r="C1100" s="1" t="s">
        <v>974</v>
      </c>
      <c r="D1100" s="4"/>
      <c r="E1100" s="3">
        <v>45046</v>
      </c>
      <c r="F1100" s="3">
        <v>46873</v>
      </c>
      <c r="G1100" s="8">
        <v>1230421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2" s="2" customFormat="1" x14ac:dyDescent="0.25">
      <c r="A1101" s="1" t="s">
        <v>227</v>
      </c>
      <c r="B1101" s="2">
        <v>5</v>
      </c>
      <c r="C1101" s="1" t="s">
        <v>469</v>
      </c>
      <c r="D1101" s="4"/>
      <c r="E1101" s="3">
        <v>45552</v>
      </c>
      <c r="F1101" s="3">
        <v>47378</v>
      </c>
      <c r="G1101" s="8">
        <v>1041253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22" s="2" customFormat="1" x14ac:dyDescent="0.25">
      <c r="A1102" s="1" t="s">
        <v>1446</v>
      </c>
      <c r="B1102" s="2">
        <v>4</v>
      </c>
      <c r="C1102" s="1" t="s">
        <v>469</v>
      </c>
      <c r="D1102" s="4"/>
      <c r="E1102" s="3">
        <v>44516</v>
      </c>
      <c r="F1102" s="3">
        <v>46342</v>
      </c>
      <c r="G1102" s="8">
        <v>1160935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2" s="2" customFormat="1" x14ac:dyDescent="0.25">
      <c r="A1103" s="1" t="s">
        <v>2742</v>
      </c>
      <c r="C1103" s="1" t="s">
        <v>101</v>
      </c>
      <c r="D1103" s="4"/>
      <c r="E1103" s="3">
        <v>44739</v>
      </c>
      <c r="F1103" s="3">
        <v>46565</v>
      </c>
      <c r="G1103" s="8">
        <v>1220621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2" s="2" customFormat="1" x14ac:dyDescent="0.25">
      <c r="A1104" s="1" t="s">
        <v>789</v>
      </c>
      <c r="B1104" s="2">
        <v>5</v>
      </c>
      <c r="C1104" s="1" t="s">
        <v>469</v>
      </c>
      <c r="D1104" s="4"/>
      <c r="E1104" s="3">
        <v>44852</v>
      </c>
      <c r="F1104" s="3">
        <v>46678</v>
      </c>
      <c r="G1104" s="8">
        <v>1121129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1" s="2" customFormat="1" x14ac:dyDescent="0.25">
      <c r="A1105" s="1" t="s">
        <v>1242</v>
      </c>
      <c r="B1105" s="2">
        <v>10</v>
      </c>
      <c r="C1105" s="1" t="s">
        <v>469</v>
      </c>
      <c r="D1105" s="4"/>
      <c r="E1105" s="3">
        <v>44118</v>
      </c>
      <c r="F1105" s="3">
        <v>45944</v>
      </c>
      <c r="G1105" s="8">
        <v>1150944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1" s="2" customFormat="1" x14ac:dyDescent="0.25">
      <c r="A1106" s="1" t="s">
        <v>1949</v>
      </c>
      <c r="B1106" s="2">
        <v>5</v>
      </c>
      <c r="C1106" s="1" t="s">
        <v>469</v>
      </c>
      <c r="D1106" s="4"/>
      <c r="E1106" s="3">
        <v>45525</v>
      </c>
      <c r="F1106" s="3">
        <v>47351</v>
      </c>
      <c r="G1106" s="8">
        <v>1191011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21" s="2" customFormat="1" x14ac:dyDescent="0.25">
      <c r="A1107" s="1" t="s">
        <v>2490</v>
      </c>
      <c r="B1107" s="2">
        <v>2</v>
      </c>
      <c r="C1107" s="1" t="s">
        <v>469</v>
      </c>
      <c r="D1107" s="4"/>
      <c r="E1107" s="3">
        <v>44427</v>
      </c>
      <c r="F1107" s="3">
        <v>46253</v>
      </c>
      <c r="G1107" s="8">
        <v>1210856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1" s="2" customFormat="1" x14ac:dyDescent="0.25">
      <c r="A1108" s="1" t="s">
        <v>4056</v>
      </c>
      <c r="C1108" s="1" t="s">
        <v>3744</v>
      </c>
      <c r="D1108" s="4"/>
      <c r="E1108" s="3">
        <v>45602</v>
      </c>
      <c r="F1108" s="3">
        <v>47428</v>
      </c>
      <c r="G1108" s="8">
        <v>1241101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1" s="2" customFormat="1" x14ac:dyDescent="0.25">
      <c r="A1109" s="1" t="s">
        <v>2817</v>
      </c>
      <c r="B1109" s="2">
        <v>2</v>
      </c>
      <c r="C1109" s="1" t="s">
        <v>469</v>
      </c>
      <c r="D1109" s="4"/>
      <c r="E1109" s="3">
        <v>44811</v>
      </c>
      <c r="F1109" s="3">
        <v>46637</v>
      </c>
      <c r="G1109" s="8">
        <v>1220908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1" s="2" customFormat="1" x14ac:dyDescent="0.25">
      <c r="A1110" s="1" t="s">
        <v>4563</v>
      </c>
      <c r="C1110" s="1" t="s">
        <v>469</v>
      </c>
      <c r="D1110" s="4"/>
      <c r="E1110" s="3">
        <v>45912</v>
      </c>
      <c r="F1110" s="3">
        <v>47738</v>
      </c>
      <c r="G1110" s="8">
        <v>1290930</v>
      </c>
      <c r="H1110" s="4"/>
      <c r="I1110" s="3">
        <v>46045</v>
      </c>
      <c r="J1110" s="3">
        <v>47871</v>
      </c>
      <c r="K1110" s="8">
        <v>2260105</v>
      </c>
      <c r="L1110" s="4"/>
      <c r="M1110" s="3"/>
      <c r="N1110" s="3"/>
      <c r="O1110" s="8"/>
      <c r="P1110" s="4"/>
    </row>
    <row r="1111" spans="1:21" s="2" customFormat="1" x14ac:dyDescent="0.25">
      <c r="A1111" s="1" t="s">
        <v>3515</v>
      </c>
      <c r="B1111" s="2">
        <v>11</v>
      </c>
      <c r="C1111" s="1" t="s">
        <v>469</v>
      </c>
      <c r="D1111" s="4"/>
      <c r="E1111" s="3">
        <v>46114</v>
      </c>
      <c r="F1111" s="3">
        <v>47940</v>
      </c>
      <c r="G1111" s="8">
        <v>1161042</v>
      </c>
      <c r="H1111" s="4"/>
      <c r="I1111" s="3">
        <v>44362</v>
      </c>
      <c r="J1111" s="3">
        <v>46188</v>
      </c>
      <c r="K1111" s="8">
        <v>2210605</v>
      </c>
      <c r="L1111" s="4"/>
      <c r="M1111" s="3"/>
      <c r="N1111" s="3"/>
      <c r="O1111" s="8"/>
      <c r="P1111" s="4"/>
    </row>
    <row r="1112" spans="1:21" s="2" customFormat="1" x14ac:dyDescent="0.25">
      <c r="A1112" s="1" t="s">
        <v>4867</v>
      </c>
      <c r="C1112" s="1" t="s">
        <v>3353</v>
      </c>
      <c r="D1112" s="4"/>
      <c r="E1112" s="3">
        <v>46086</v>
      </c>
      <c r="F1112" s="3">
        <v>47912</v>
      </c>
      <c r="G1112" s="8">
        <v>1260307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1" s="2" customFormat="1" x14ac:dyDescent="0.25">
      <c r="A1113" s="1" t="s">
        <v>1468</v>
      </c>
      <c r="B1113" s="2">
        <v>7</v>
      </c>
      <c r="C1113" s="1" t="s">
        <v>469</v>
      </c>
      <c r="D1113" s="4"/>
      <c r="E1113" s="3">
        <v>44530</v>
      </c>
      <c r="F1113" s="3">
        <v>46356</v>
      </c>
      <c r="G1113" s="8">
        <v>1161016</v>
      </c>
      <c r="H1113" s="4"/>
      <c r="I1113" s="3">
        <v>45560</v>
      </c>
      <c r="J1113" s="3">
        <v>47386</v>
      </c>
      <c r="K1113" s="8">
        <v>2240903</v>
      </c>
      <c r="L1113" s="4"/>
      <c r="M1113" s="3">
        <v>45980</v>
      </c>
      <c r="N1113" s="3">
        <v>47806</v>
      </c>
      <c r="O1113" s="8">
        <v>3251102</v>
      </c>
      <c r="P1113" s="4"/>
      <c r="U1113" s="2" t="s">
        <v>4118</v>
      </c>
    </row>
    <row r="1114" spans="1:21" s="2" customFormat="1" x14ac:dyDescent="0.25">
      <c r="A1114" s="1" t="s">
        <v>3690</v>
      </c>
      <c r="B1114" s="2">
        <v>11</v>
      </c>
      <c r="C1114" s="1" t="s">
        <v>469</v>
      </c>
      <c r="D1114" s="4"/>
      <c r="E1114" s="3"/>
      <c r="F1114" s="3"/>
      <c r="G1114" s="8"/>
      <c r="H1114" s="4"/>
      <c r="I1114" s="3"/>
      <c r="J1114" s="3"/>
      <c r="K1114" s="8"/>
      <c r="L1114" s="4"/>
      <c r="M1114" s="3">
        <v>45230</v>
      </c>
      <c r="N1114" s="3">
        <v>47057</v>
      </c>
      <c r="O1114" s="8">
        <v>3231003</v>
      </c>
      <c r="P1114" s="4"/>
      <c r="U1114" s="2" t="s">
        <v>4118</v>
      </c>
    </row>
    <row r="1115" spans="1:21" s="2" customFormat="1" x14ac:dyDescent="0.25">
      <c r="A1115" s="1" t="s">
        <v>3516</v>
      </c>
      <c r="B1115" s="2">
        <v>11</v>
      </c>
      <c r="C1115" s="1" t="s">
        <v>469</v>
      </c>
      <c r="D1115" s="4"/>
      <c r="E1115" s="3"/>
      <c r="F1115" s="3"/>
      <c r="G1115" s="8"/>
      <c r="H1115" s="4"/>
      <c r="I1115" s="3">
        <v>44894</v>
      </c>
      <c r="J1115" s="3">
        <v>46720</v>
      </c>
      <c r="K1115" s="8">
        <v>2221106</v>
      </c>
      <c r="L1115" s="4"/>
      <c r="M1115" s="3"/>
      <c r="N1115" s="3"/>
      <c r="O1115" s="8"/>
      <c r="P1115" s="4"/>
    </row>
    <row r="1116" spans="1:21" s="2" customFormat="1" x14ac:dyDescent="0.25">
      <c r="A1116" s="1" t="s">
        <v>1558</v>
      </c>
      <c r="B1116" s="2">
        <v>11</v>
      </c>
      <c r="C1116" s="1" t="s">
        <v>469</v>
      </c>
      <c r="D1116" s="4"/>
      <c r="E1116" s="3">
        <v>44853</v>
      </c>
      <c r="F1116" s="3">
        <v>46679</v>
      </c>
      <c r="G1116" s="8">
        <v>1170405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1" s="2" customFormat="1" x14ac:dyDescent="0.25">
      <c r="A1117" s="1" t="s">
        <v>1920</v>
      </c>
      <c r="B1117" s="2">
        <v>12</v>
      </c>
      <c r="C1117" s="1" t="s">
        <v>469</v>
      </c>
      <c r="D1117" s="4"/>
      <c r="E1117" s="3">
        <v>43727</v>
      </c>
      <c r="F1117" s="3">
        <v>45554</v>
      </c>
      <c r="G1117" s="8">
        <v>1190926</v>
      </c>
      <c r="H1117" s="4"/>
      <c r="I1117" s="3">
        <v>44369</v>
      </c>
      <c r="J1117" s="3">
        <v>46195</v>
      </c>
      <c r="K1117" s="8">
        <v>2210619</v>
      </c>
      <c r="L1117" s="4"/>
      <c r="M1117" s="3">
        <v>44490</v>
      </c>
      <c r="N1117" s="3">
        <v>46316</v>
      </c>
      <c r="O1117" s="8">
        <v>3211002</v>
      </c>
      <c r="P1117" s="4"/>
      <c r="U1117" s="2" t="s">
        <v>4118</v>
      </c>
    </row>
    <row r="1118" spans="1:21" s="2" customFormat="1" x14ac:dyDescent="0.25">
      <c r="A1118" s="1" t="s">
        <v>408</v>
      </c>
      <c r="B1118" s="2">
        <v>9</v>
      </c>
      <c r="C1118" s="1" t="s">
        <v>469</v>
      </c>
      <c r="D1118" s="4"/>
      <c r="E1118" s="3">
        <v>44104</v>
      </c>
      <c r="F1118" s="3">
        <v>45930</v>
      </c>
      <c r="G1118" s="8">
        <v>1100348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1" s="2" customFormat="1" x14ac:dyDescent="0.25">
      <c r="A1119" s="1" t="s">
        <v>881</v>
      </c>
      <c r="B1119" s="2">
        <v>10</v>
      </c>
      <c r="C1119" s="1" t="s">
        <v>469</v>
      </c>
      <c r="D1119" s="4"/>
      <c r="E1119" s="3">
        <v>45216</v>
      </c>
      <c r="F1119" s="3">
        <v>47043</v>
      </c>
      <c r="G1119" s="8">
        <v>1131139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1" s="2" customFormat="1" x14ac:dyDescent="0.25">
      <c r="A1120" s="1" t="s">
        <v>3983</v>
      </c>
      <c r="B1120" s="2">
        <v>10</v>
      </c>
      <c r="C1120" s="1" t="s">
        <v>469</v>
      </c>
      <c r="D1120" s="4"/>
      <c r="E1120" s="3">
        <v>45580</v>
      </c>
      <c r="F1120" s="3">
        <v>47406</v>
      </c>
      <c r="G1120" s="8">
        <v>1241014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16" s="2" customFormat="1" x14ac:dyDescent="0.25">
      <c r="A1121" s="1" t="s">
        <v>214</v>
      </c>
      <c r="B1121" s="2">
        <v>8</v>
      </c>
      <c r="C1121" s="1" t="s">
        <v>469</v>
      </c>
      <c r="D1121" s="4"/>
      <c r="E1121" s="3">
        <v>45554</v>
      </c>
      <c r="F1121" s="3">
        <v>47380</v>
      </c>
      <c r="G1121" s="8">
        <v>10409181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16" s="2" customFormat="1" x14ac:dyDescent="0.25">
      <c r="A1122" s="1" t="s">
        <v>861</v>
      </c>
      <c r="B1122" s="2">
        <v>3</v>
      </c>
      <c r="C1122" s="1" t="s">
        <v>469</v>
      </c>
      <c r="D1122" s="4"/>
      <c r="E1122" s="3">
        <v>43412</v>
      </c>
      <c r="F1122" s="3">
        <v>45238</v>
      </c>
      <c r="G1122" s="8">
        <v>1131104</v>
      </c>
      <c r="H1122" s="4"/>
      <c r="I1122" s="3">
        <v>43719</v>
      </c>
      <c r="J1122" s="3">
        <v>45546</v>
      </c>
      <c r="K1122" s="8">
        <v>2190903</v>
      </c>
      <c r="L1122" s="4"/>
      <c r="M1122" s="3"/>
      <c r="N1122" s="3"/>
      <c r="O1122" s="8"/>
      <c r="P1122" s="4"/>
    </row>
    <row r="1123" spans="1:16" s="2" customFormat="1" x14ac:dyDescent="0.25">
      <c r="A1123" s="1" t="s">
        <v>3208</v>
      </c>
      <c r="B1123" s="2">
        <v>8</v>
      </c>
      <c r="C1123" s="1" t="s">
        <v>469</v>
      </c>
      <c r="D1123" s="4"/>
      <c r="E1123" s="3">
        <v>45181</v>
      </c>
      <c r="F1123" s="3">
        <v>47008</v>
      </c>
      <c r="G1123" s="8">
        <v>1130653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16" s="2" customFormat="1" x14ac:dyDescent="0.25">
      <c r="A1124" s="1" t="s">
        <v>2384</v>
      </c>
      <c r="B1124" s="2">
        <v>8</v>
      </c>
      <c r="C1124" s="1" t="s">
        <v>469</v>
      </c>
      <c r="D1124" s="4"/>
      <c r="E1124" s="3">
        <v>44314</v>
      </c>
      <c r="F1124" s="3">
        <v>46140</v>
      </c>
      <c r="G1124" s="8">
        <v>1214002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16" s="2" customFormat="1" x14ac:dyDescent="0.25">
      <c r="A1125" s="1" t="s">
        <v>1748</v>
      </c>
      <c r="B1125" s="2">
        <v>4</v>
      </c>
      <c r="C1125" s="1" t="s">
        <v>469</v>
      </c>
      <c r="D1125" s="4"/>
      <c r="E1125" s="3">
        <v>45188</v>
      </c>
      <c r="F1125" s="3">
        <v>47015</v>
      </c>
      <c r="G1125" s="8">
        <v>1181006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16" s="2" customFormat="1" x14ac:dyDescent="0.25">
      <c r="A1126" s="1" t="s">
        <v>1539</v>
      </c>
      <c r="C1126" s="1" t="s">
        <v>600</v>
      </c>
      <c r="D1126" s="4"/>
      <c r="E1126" s="3">
        <v>44925</v>
      </c>
      <c r="F1126" s="3">
        <v>46751</v>
      </c>
      <c r="G1126" s="8">
        <v>1170321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16" s="2" customFormat="1" x14ac:dyDescent="0.25">
      <c r="A1127" s="1" t="s">
        <v>2277</v>
      </c>
      <c r="B1127" s="2">
        <v>7</v>
      </c>
      <c r="C1127" s="1" t="s">
        <v>469</v>
      </c>
      <c r="D1127" s="4"/>
      <c r="E1127" s="3">
        <v>44307</v>
      </c>
      <c r="F1127" s="3">
        <v>46133</v>
      </c>
      <c r="G1127" s="8">
        <v>1210420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16" s="2" customFormat="1" x14ac:dyDescent="0.25">
      <c r="A1128" s="1" t="s">
        <v>4840</v>
      </c>
      <c r="C1128" s="1" t="s">
        <v>3473</v>
      </c>
      <c r="D1128" s="4"/>
      <c r="E1128" s="3">
        <v>46076</v>
      </c>
      <c r="F1128" s="3">
        <v>47902</v>
      </c>
      <c r="G1128" s="8">
        <v>1260231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16" s="2" customFormat="1" x14ac:dyDescent="0.25">
      <c r="A1129" s="1" t="s">
        <v>1381</v>
      </c>
      <c r="C1129" s="1" t="s">
        <v>101</v>
      </c>
      <c r="D1129" s="4"/>
      <c r="E1129" s="3">
        <v>44284</v>
      </c>
      <c r="F1129" s="3">
        <v>46110</v>
      </c>
      <c r="G1129" s="8">
        <v>1160367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16" s="2" customFormat="1" x14ac:dyDescent="0.25">
      <c r="A1130" s="1" t="s">
        <v>465</v>
      </c>
      <c r="B1130" s="2">
        <v>3</v>
      </c>
      <c r="C1130" s="1" t="s">
        <v>469</v>
      </c>
      <c r="D1130" s="4"/>
      <c r="E1130" s="3">
        <v>45533</v>
      </c>
      <c r="F1130" s="3">
        <v>47359</v>
      </c>
      <c r="G1130" s="8">
        <v>10409106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16" s="2" customFormat="1" x14ac:dyDescent="0.25">
      <c r="A1131" s="1" t="s">
        <v>4879</v>
      </c>
      <c r="C1131" s="1" t="s">
        <v>3856</v>
      </c>
      <c r="D1131" s="4"/>
      <c r="E1131" s="3">
        <v>46098</v>
      </c>
      <c r="F1131" s="3">
        <v>47924</v>
      </c>
      <c r="G1131" s="8">
        <v>1260316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16" s="2" customFormat="1" x14ac:dyDescent="0.25">
      <c r="A1132" s="1" t="s">
        <v>4093</v>
      </c>
      <c r="C1132" s="1" t="s">
        <v>600</v>
      </c>
      <c r="D1132" s="4"/>
      <c r="E1132" s="3">
        <v>45672</v>
      </c>
      <c r="F1132" s="3">
        <v>47498</v>
      </c>
      <c r="G1132" s="8">
        <v>1250113</v>
      </c>
      <c r="H1132" s="4"/>
      <c r="I1132" s="3">
        <v>45707</v>
      </c>
      <c r="J1132" s="3">
        <v>47533</v>
      </c>
      <c r="K1132" s="8">
        <v>2250205</v>
      </c>
      <c r="L1132" s="4"/>
      <c r="M1132" s="3"/>
      <c r="N1132" s="3"/>
      <c r="O1132" s="8"/>
      <c r="P1132" s="4"/>
    </row>
    <row r="1133" spans="1:16" s="2" customFormat="1" x14ac:dyDescent="0.25">
      <c r="A1133" s="1" t="s">
        <v>1147</v>
      </c>
      <c r="C1133" s="1" t="s">
        <v>1025</v>
      </c>
      <c r="D1133" s="4"/>
      <c r="E1133" s="3">
        <v>43790</v>
      </c>
      <c r="F1133" s="3">
        <v>45617</v>
      </c>
      <c r="G1133" s="8">
        <v>1141273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16" s="2" customFormat="1" x14ac:dyDescent="0.25">
      <c r="A1134" s="1" t="s">
        <v>1428</v>
      </c>
      <c r="C1134" s="1" t="s">
        <v>475</v>
      </c>
      <c r="D1134" s="4"/>
      <c r="E1134" s="3">
        <v>44338</v>
      </c>
      <c r="F1134" s="3">
        <v>46164</v>
      </c>
      <c r="G1134" s="8">
        <v>1160507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16" s="2" customFormat="1" x14ac:dyDescent="0.25">
      <c r="A1135" s="1" t="s">
        <v>1428</v>
      </c>
      <c r="C1135" s="1" t="s">
        <v>3517</v>
      </c>
      <c r="D1135" s="4"/>
      <c r="E1135" s="3"/>
      <c r="F1135" s="3"/>
      <c r="G1135" s="8"/>
      <c r="H1135" s="4"/>
      <c r="I1135" s="3">
        <v>44340</v>
      </c>
      <c r="J1135" s="3">
        <v>46166</v>
      </c>
      <c r="K1135" s="8">
        <v>2160906</v>
      </c>
      <c r="L1135" s="4"/>
      <c r="M1135" s="3"/>
      <c r="N1135" s="3"/>
      <c r="O1135" s="8"/>
      <c r="P1135" s="4"/>
    </row>
    <row r="1136" spans="1:16" s="2" customFormat="1" x14ac:dyDescent="0.25">
      <c r="A1136" s="1" t="s">
        <v>690</v>
      </c>
      <c r="C1136" s="1" t="s">
        <v>483</v>
      </c>
      <c r="D1136" s="4"/>
      <c r="E1136" s="3">
        <v>44552</v>
      </c>
      <c r="F1136" s="3">
        <v>46378</v>
      </c>
      <c r="G1136" s="8">
        <v>1111007</v>
      </c>
      <c r="H1136" s="4"/>
      <c r="I1136" s="3">
        <v>44589</v>
      </c>
      <c r="J1136" s="3">
        <v>46415</v>
      </c>
      <c r="K1136" s="8">
        <v>2111208</v>
      </c>
      <c r="L1136" s="4"/>
      <c r="M1136" s="3"/>
      <c r="N1136" s="3"/>
      <c r="O1136" s="8"/>
      <c r="P1136" s="4"/>
    </row>
    <row r="1137" spans="1:21" s="2" customFormat="1" x14ac:dyDescent="0.25">
      <c r="A1137" s="1" t="s">
        <v>1176</v>
      </c>
      <c r="C1137" s="1" t="s">
        <v>1174</v>
      </c>
      <c r="D1137" s="4"/>
      <c r="E1137" s="3">
        <v>45635</v>
      </c>
      <c r="F1137" s="3">
        <v>47461</v>
      </c>
      <c r="G1137" s="8">
        <v>1150405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21" s="2" customFormat="1" x14ac:dyDescent="0.25">
      <c r="A1138" s="1" t="s">
        <v>1738</v>
      </c>
      <c r="B1138" s="2">
        <v>1</v>
      </c>
      <c r="C1138" s="1" t="s">
        <v>469</v>
      </c>
      <c r="D1138" s="4"/>
      <c r="E1138" s="3">
        <v>45168</v>
      </c>
      <c r="F1138" s="3">
        <v>46995</v>
      </c>
      <c r="G1138" s="8">
        <v>1180938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655</v>
      </c>
      <c r="B1139" s="2">
        <v>11</v>
      </c>
      <c r="C1139" s="1" t="s">
        <v>469</v>
      </c>
      <c r="D1139" s="4"/>
      <c r="E1139" s="3">
        <v>44853</v>
      </c>
      <c r="F1139" s="3">
        <v>46679</v>
      </c>
      <c r="G1139" s="8">
        <v>1070309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4733</v>
      </c>
      <c r="C1140" s="1" t="s">
        <v>440</v>
      </c>
      <c r="D1140" s="4"/>
      <c r="E1140" s="3">
        <v>45966</v>
      </c>
      <c r="F1140" s="3">
        <v>47792</v>
      </c>
      <c r="G1140" s="8">
        <v>1251103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1177</v>
      </c>
      <c r="C1141" s="1" t="s">
        <v>974</v>
      </c>
      <c r="D1141" s="4"/>
      <c r="E1141" s="3">
        <v>44289</v>
      </c>
      <c r="F1141" s="3">
        <v>46115</v>
      </c>
      <c r="G1141" s="8">
        <v>1210404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4655</v>
      </c>
      <c r="C1142" s="1" t="s">
        <v>1003</v>
      </c>
      <c r="D1142" s="4"/>
      <c r="E1142" s="3">
        <v>45949</v>
      </c>
      <c r="F1142" s="3">
        <v>47775</v>
      </c>
      <c r="G1142" s="8">
        <v>1251038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1848</v>
      </c>
      <c r="C1143" s="1" t="s">
        <v>927</v>
      </c>
      <c r="D1143" s="4"/>
      <c r="E1143" s="3">
        <v>43543</v>
      </c>
      <c r="F1143" s="3">
        <v>45370</v>
      </c>
      <c r="G1143" s="8">
        <v>1190318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1338</v>
      </c>
      <c r="C1144" s="1" t="s">
        <v>1161</v>
      </c>
      <c r="D1144" s="4"/>
      <c r="E1144" s="3">
        <v>44158</v>
      </c>
      <c r="F1144" s="3">
        <v>45984</v>
      </c>
      <c r="G1144" s="8">
        <v>1151109</v>
      </c>
      <c r="H1144" s="4"/>
      <c r="I1144" s="3">
        <v>45251</v>
      </c>
      <c r="J1144" s="3">
        <v>47078</v>
      </c>
      <c r="K1144" s="8">
        <v>2181206</v>
      </c>
      <c r="L1144" s="4"/>
      <c r="M1144" s="3"/>
      <c r="N1144" s="3"/>
      <c r="O1144" s="8"/>
      <c r="P1144" s="4"/>
    </row>
    <row r="1145" spans="1:21" s="2" customFormat="1" x14ac:dyDescent="0.25">
      <c r="A1145" s="1" t="s">
        <v>1092</v>
      </c>
      <c r="B1145" s="2">
        <v>7</v>
      </c>
      <c r="C1145" s="1" t="s">
        <v>469</v>
      </c>
      <c r="D1145" s="4"/>
      <c r="E1145" s="3">
        <v>45595</v>
      </c>
      <c r="F1145" s="3">
        <v>47421</v>
      </c>
      <c r="G1145" s="8">
        <v>1141135</v>
      </c>
      <c r="H1145" s="4"/>
      <c r="I1145" s="3">
        <v>45237</v>
      </c>
      <c r="J1145" s="3">
        <v>47064</v>
      </c>
      <c r="K1145" s="8">
        <v>2231106</v>
      </c>
      <c r="L1145" s="4"/>
      <c r="M1145" s="3"/>
      <c r="N1145" s="3"/>
      <c r="O1145" s="8"/>
      <c r="P1145" s="4"/>
    </row>
    <row r="1146" spans="1:21" s="2" customFormat="1" x14ac:dyDescent="0.25">
      <c r="A1146" s="1" t="s">
        <v>1955</v>
      </c>
      <c r="B1146" s="2">
        <v>6</v>
      </c>
      <c r="C1146" s="1" t="s">
        <v>469</v>
      </c>
      <c r="D1146" s="4"/>
      <c r="E1146" s="3">
        <v>45540</v>
      </c>
      <c r="F1146" s="3">
        <v>47366</v>
      </c>
      <c r="G1146" s="8">
        <v>1191024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201</v>
      </c>
      <c r="B1147" s="2">
        <v>11</v>
      </c>
      <c r="C1147" s="1" t="s">
        <v>469</v>
      </c>
      <c r="D1147" s="4"/>
      <c r="E1147" s="3">
        <v>45182</v>
      </c>
      <c r="F1147" s="3">
        <v>47009</v>
      </c>
      <c r="G1147" s="8">
        <v>1081059</v>
      </c>
      <c r="H1147" s="4"/>
      <c r="I1147" s="3">
        <v>45267</v>
      </c>
      <c r="J1147" s="3">
        <v>47094</v>
      </c>
      <c r="K1147" s="8">
        <v>2131102</v>
      </c>
      <c r="L1147" s="4"/>
      <c r="M1147" s="3">
        <v>45959</v>
      </c>
      <c r="N1147" s="3">
        <v>47785</v>
      </c>
      <c r="O1147" s="8">
        <v>3151105</v>
      </c>
      <c r="P1147" s="4"/>
      <c r="U1147" s="2" t="s">
        <v>4118</v>
      </c>
    </row>
    <row r="1148" spans="1:21" s="2" customFormat="1" x14ac:dyDescent="0.25">
      <c r="A1148" s="1" t="s">
        <v>2278</v>
      </c>
      <c r="B1148" s="2">
        <v>12</v>
      </c>
      <c r="C1148" s="1" t="s">
        <v>469</v>
      </c>
      <c r="D1148" s="4"/>
      <c r="E1148" s="3">
        <v>44307</v>
      </c>
      <c r="F1148" s="3">
        <v>46133</v>
      </c>
      <c r="G1148" s="8">
        <v>1210421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2452</v>
      </c>
      <c r="B1149" s="2">
        <v>3</v>
      </c>
      <c r="C1149" s="1" t="s">
        <v>469</v>
      </c>
      <c r="D1149" s="4"/>
      <c r="E1149" s="3">
        <v>44419</v>
      </c>
      <c r="F1149" s="3">
        <v>46245</v>
      </c>
      <c r="G1149" s="8">
        <v>1210818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21" s="2" customFormat="1" x14ac:dyDescent="0.25">
      <c r="A1150" s="1" t="s">
        <v>679</v>
      </c>
      <c r="B1150" s="2">
        <v>7</v>
      </c>
      <c r="C1150" s="1" t="s">
        <v>469</v>
      </c>
      <c r="D1150" s="4"/>
      <c r="E1150" s="3">
        <v>43727</v>
      </c>
      <c r="F1150" s="3">
        <v>45554</v>
      </c>
      <c r="G1150" s="8">
        <v>10407212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2453</v>
      </c>
      <c r="B1151" s="2">
        <v>12</v>
      </c>
      <c r="C1151" s="1" t="s">
        <v>469</v>
      </c>
      <c r="D1151" s="4"/>
      <c r="E1151" s="3">
        <v>44419</v>
      </c>
      <c r="F1151" s="3">
        <v>46245</v>
      </c>
      <c r="G1151" s="8">
        <v>1210819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1540</v>
      </c>
      <c r="B1152" s="2" t="s">
        <v>4120</v>
      </c>
      <c r="C1152" s="1" t="s">
        <v>469</v>
      </c>
      <c r="D1152" s="4"/>
      <c r="E1152" s="3">
        <v>44852</v>
      </c>
      <c r="F1152" s="3">
        <v>46678</v>
      </c>
      <c r="G1152" s="8">
        <v>1170323</v>
      </c>
      <c r="H1152" s="4"/>
      <c r="I1152" s="3"/>
      <c r="J1152" s="3"/>
      <c r="K1152" s="8"/>
      <c r="L1152" s="4"/>
      <c r="M1152" s="3">
        <v>40485</v>
      </c>
      <c r="N1152" s="3">
        <v>42311</v>
      </c>
      <c r="O1152" s="8">
        <v>3101106</v>
      </c>
      <c r="P1152" s="4"/>
      <c r="U1152" s="2" t="s">
        <v>4118</v>
      </c>
    </row>
    <row r="1153" spans="1:16" s="2" customFormat="1" x14ac:dyDescent="0.25">
      <c r="A1153" s="1" t="s">
        <v>1567</v>
      </c>
      <c r="C1153" s="1" t="s">
        <v>959</v>
      </c>
      <c r="D1153" s="4"/>
      <c r="E1153" s="3">
        <v>44552</v>
      </c>
      <c r="F1153" s="3">
        <v>46378</v>
      </c>
      <c r="G1153" s="8">
        <v>1170512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16" s="2" customFormat="1" x14ac:dyDescent="0.25">
      <c r="A1154" s="1" t="s">
        <v>1606</v>
      </c>
      <c r="B1154" s="2">
        <v>5</v>
      </c>
      <c r="C1154" s="1" t="s">
        <v>469</v>
      </c>
      <c r="D1154" s="4"/>
      <c r="E1154" s="3">
        <v>44852</v>
      </c>
      <c r="F1154" s="3">
        <v>46678</v>
      </c>
      <c r="G1154" s="8">
        <v>1171008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16" s="2" customFormat="1" x14ac:dyDescent="0.25">
      <c r="A1155" s="1" t="s">
        <v>3217</v>
      </c>
      <c r="B1155" s="2">
        <v>3</v>
      </c>
      <c r="C1155" s="1" t="s">
        <v>469</v>
      </c>
      <c r="D1155" s="4"/>
      <c r="E1155" s="3">
        <v>45176</v>
      </c>
      <c r="F1155" s="3">
        <v>47003</v>
      </c>
      <c r="G1155" s="8">
        <v>1230911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16" s="2" customFormat="1" x14ac:dyDescent="0.25">
      <c r="A1156" s="1" t="s">
        <v>4417</v>
      </c>
      <c r="C1156" s="1" t="s">
        <v>4418</v>
      </c>
      <c r="D1156" s="4"/>
      <c r="E1156" s="3">
        <v>45784</v>
      </c>
      <c r="F1156" s="3">
        <v>47610</v>
      </c>
      <c r="G1156" s="8">
        <v>1250507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16" s="2" customFormat="1" x14ac:dyDescent="0.25">
      <c r="A1157" s="1" t="s">
        <v>4945</v>
      </c>
      <c r="C1157" s="1" t="s">
        <v>326</v>
      </c>
      <c r="D1157" s="4"/>
      <c r="E1157" s="3">
        <v>46158</v>
      </c>
      <c r="F1157" s="3">
        <v>47984</v>
      </c>
      <c r="G1157" s="8">
        <v>1260519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16" s="2" customFormat="1" x14ac:dyDescent="0.25">
      <c r="A1158" s="1" t="s">
        <v>327</v>
      </c>
      <c r="C1158" s="1" t="s">
        <v>326</v>
      </c>
      <c r="D1158" s="4"/>
      <c r="E1158" s="3">
        <v>43586</v>
      </c>
      <c r="F1158" s="3">
        <v>45413</v>
      </c>
      <c r="G1158" s="8">
        <v>1030358</v>
      </c>
      <c r="H1158" s="4"/>
      <c r="I1158" s="3">
        <v>43586</v>
      </c>
      <c r="J1158" s="3">
        <v>45413</v>
      </c>
      <c r="K1158" s="8">
        <v>2040104</v>
      </c>
      <c r="L1158" s="4"/>
      <c r="M1158" s="3"/>
      <c r="N1158" s="3"/>
      <c r="O1158" s="8"/>
      <c r="P1158" s="4"/>
    </row>
    <row r="1159" spans="1:16" s="2" customFormat="1" x14ac:dyDescent="0.25">
      <c r="A1159" s="1" t="s">
        <v>4927</v>
      </c>
      <c r="C1159" s="1" t="s">
        <v>326</v>
      </c>
      <c r="D1159" s="4"/>
      <c r="E1159" s="3">
        <v>46144</v>
      </c>
      <c r="F1159" s="3">
        <v>47970</v>
      </c>
      <c r="G1159" s="8">
        <v>1260503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16" s="2" customFormat="1" x14ac:dyDescent="0.25">
      <c r="A1160" s="1" t="s">
        <v>3101</v>
      </c>
      <c r="C1160" s="1" t="s">
        <v>2271</v>
      </c>
      <c r="D1160" s="4"/>
      <c r="E1160" s="3">
        <v>45036</v>
      </c>
      <c r="F1160" s="3">
        <v>46863</v>
      </c>
      <c r="G1160" s="8">
        <v>1230431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16" s="2" customFormat="1" x14ac:dyDescent="0.25">
      <c r="A1161" s="1" t="s">
        <v>3101</v>
      </c>
      <c r="C1161" s="1" t="s">
        <v>3473</v>
      </c>
      <c r="D1161" s="4"/>
      <c r="E1161" s="3">
        <v>46076</v>
      </c>
      <c r="F1161" s="3">
        <v>47902</v>
      </c>
      <c r="G1161" s="8">
        <v>1260232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16" s="2" customFormat="1" x14ac:dyDescent="0.25">
      <c r="A1162" s="1" t="s">
        <v>3916</v>
      </c>
      <c r="C1162" s="1" t="s">
        <v>2940</v>
      </c>
      <c r="D1162" s="4"/>
      <c r="E1162" s="3">
        <v>45553</v>
      </c>
      <c r="F1162" s="3">
        <v>47379</v>
      </c>
      <c r="G1162" s="8" t="s">
        <v>4119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16" s="2" customFormat="1" x14ac:dyDescent="0.25">
      <c r="A1163" s="1" t="s">
        <v>3518</v>
      </c>
      <c r="B1163" s="2">
        <v>10</v>
      </c>
      <c r="C1163" s="1" t="s">
        <v>469</v>
      </c>
      <c r="D1163" s="4"/>
      <c r="E1163" s="3"/>
      <c r="F1163" s="3"/>
      <c r="G1163" s="8"/>
      <c r="H1163" s="4"/>
      <c r="I1163" s="3">
        <v>45237</v>
      </c>
      <c r="J1163" s="3">
        <v>47064</v>
      </c>
      <c r="K1163" s="8">
        <v>2231107</v>
      </c>
      <c r="L1163" s="4"/>
      <c r="M1163" s="3"/>
      <c r="N1163" s="3"/>
      <c r="O1163" s="8"/>
      <c r="P1163" s="4"/>
    </row>
    <row r="1164" spans="1:16" s="2" customFormat="1" x14ac:dyDescent="0.25">
      <c r="A1164" s="1" t="s">
        <v>1808</v>
      </c>
      <c r="B1164" s="2">
        <v>10</v>
      </c>
      <c r="C1164" s="1" t="s">
        <v>469</v>
      </c>
      <c r="D1164" s="4"/>
      <c r="E1164" s="3">
        <v>45202</v>
      </c>
      <c r="F1164" s="3">
        <v>47029</v>
      </c>
      <c r="G1164" s="8">
        <v>1181130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16" s="2" customFormat="1" x14ac:dyDescent="0.25">
      <c r="A1165" s="1" t="s">
        <v>3174</v>
      </c>
      <c r="C1165" s="1" t="s">
        <v>3744</v>
      </c>
      <c r="D1165" s="4"/>
      <c r="E1165" s="3">
        <v>45166</v>
      </c>
      <c r="F1165" s="3">
        <v>46993</v>
      </c>
      <c r="G1165" s="8">
        <v>1230821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16" s="2" customFormat="1" x14ac:dyDescent="0.25">
      <c r="A1166" s="1" t="s">
        <v>1860</v>
      </c>
      <c r="B1166" s="2">
        <v>9</v>
      </c>
      <c r="C1166" s="1" t="s">
        <v>469</v>
      </c>
      <c r="D1166" s="4"/>
      <c r="E1166" s="3">
        <v>45567</v>
      </c>
      <c r="F1166" s="3">
        <v>47393</v>
      </c>
      <c r="G1166" s="8">
        <v>1190409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16" s="2" customFormat="1" x14ac:dyDescent="0.25">
      <c r="A1167" s="1" t="s">
        <v>3441</v>
      </c>
      <c r="C1167" s="1" t="s">
        <v>1581</v>
      </c>
      <c r="D1167" s="4"/>
      <c r="E1167" s="3">
        <v>45321</v>
      </c>
      <c r="F1167" s="3">
        <v>47148</v>
      </c>
      <c r="G1167" s="8">
        <v>1240144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16" s="2" customFormat="1" x14ac:dyDescent="0.25">
      <c r="A1168" s="1" t="s">
        <v>534</v>
      </c>
      <c r="B1168" s="2">
        <v>11</v>
      </c>
      <c r="C1168" s="1" t="s">
        <v>469</v>
      </c>
      <c r="D1168" s="4"/>
      <c r="E1168" s="3">
        <v>44517</v>
      </c>
      <c r="F1168" s="3">
        <v>46343</v>
      </c>
      <c r="G1168" s="8">
        <v>1060351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16" s="2" customFormat="1" x14ac:dyDescent="0.25">
      <c r="A1169" s="1" t="s">
        <v>4328</v>
      </c>
      <c r="B1169" s="2">
        <v>7</v>
      </c>
      <c r="C1169" s="1" t="s">
        <v>469</v>
      </c>
      <c r="D1169" s="4"/>
      <c r="E1169" s="3">
        <v>45748</v>
      </c>
      <c r="F1169" s="3">
        <v>47574</v>
      </c>
      <c r="G1169" s="8">
        <v>1250413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16" s="2" customFormat="1" x14ac:dyDescent="0.25">
      <c r="A1170" s="1" t="s">
        <v>1047</v>
      </c>
      <c r="B1170" s="2">
        <v>4</v>
      </c>
      <c r="C1170" s="1" t="s">
        <v>469</v>
      </c>
      <c r="D1170" s="4"/>
      <c r="E1170" s="3">
        <v>43727</v>
      </c>
      <c r="F1170" s="3">
        <v>45554</v>
      </c>
      <c r="G1170" s="8">
        <v>1141068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16" s="2" customFormat="1" x14ac:dyDescent="0.25">
      <c r="A1171" s="1" t="s">
        <v>4064</v>
      </c>
      <c r="C1171" s="1" t="s">
        <v>927</v>
      </c>
      <c r="D1171" s="4"/>
      <c r="E1171" s="3">
        <v>45635</v>
      </c>
      <c r="F1171" s="3">
        <v>47461</v>
      </c>
      <c r="G1171" s="8">
        <v>1241202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16" s="2" customFormat="1" x14ac:dyDescent="0.25">
      <c r="A1172" s="1" t="s">
        <v>2315</v>
      </c>
      <c r="B1172" s="2">
        <v>12</v>
      </c>
      <c r="C1172" s="1" t="s">
        <v>469</v>
      </c>
      <c r="D1172" s="4"/>
      <c r="E1172" s="3">
        <v>44314</v>
      </c>
      <c r="F1172" s="3">
        <v>46140</v>
      </c>
      <c r="G1172" s="8">
        <v>1210458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16" s="2" customFormat="1" x14ac:dyDescent="0.25">
      <c r="A1173" s="1" t="s">
        <v>2450</v>
      </c>
      <c r="B1173" s="2">
        <v>12</v>
      </c>
      <c r="C1173" s="1" t="s">
        <v>469</v>
      </c>
      <c r="D1173" s="4"/>
      <c r="E1173" s="3">
        <v>44419</v>
      </c>
      <c r="F1173" s="3">
        <v>46245</v>
      </c>
      <c r="G1173" s="8">
        <v>1210816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16" s="2" customFormat="1" x14ac:dyDescent="0.25">
      <c r="A1174" s="1" t="s">
        <v>2385</v>
      </c>
      <c r="B1174" s="2">
        <v>1</v>
      </c>
      <c r="C1174" s="1" t="s">
        <v>469</v>
      </c>
      <c r="D1174" s="4"/>
      <c r="E1174" s="3">
        <v>44314</v>
      </c>
      <c r="F1174" s="3">
        <v>46140</v>
      </c>
      <c r="G1174" s="8">
        <v>1214003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16" s="2" customFormat="1" x14ac:dyDescent="0.25">
      <c r="A1175" s="1" t="s">
        <v>1916</v>
      </c>
      <c r="B1175" s="2">
        <v>4</v>
      </c>
      <c r="C1175" s="1" t="s">
        <v>469</v>
      </c>
      <c r="D1175" s="4"/>
      <c r="E1175" s="3">
        <v>45545</v>
      </c>
      <c r="F1175" s="3">
        <v>47371</v>
      </c>
      <c r="G1175" s="8">
        <v>1190919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16" s="2" customFormat="1" x14ac:dyDescent="0.25">
      <c r="A1176" s="1" t="s">
        <v>4901</v>
      </c>
      <c r="C1176" s="1" t="s">
        <v>3536</v>
      </c>
      <c r="D1176" s="4"/>
      <c r="E1176" s="3">
        <v>46121</v>
      </c>
      <c r="F1176" s="3">
        <v>47947</v>
      </c>
      <c r="G1176" s="8">
        <v>1260410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16" s="2" customFormat="1" x14ac:dyDescent="0.25">
      <c r="A1177" s="1" t="s">
        <v>3984</v>
      </c>
      <c r="B1177" s="2">
        <v>8</v>
      </c>
      <c r="C1177" s="1" t="s">
        <v>469</v>
      </c>
      <c r="D1177" s="4"/>
      <c r="E1177" s="3">
        <v>45580</v>
      </c>
      <c r="F1177" s="3">
        <v>47406</v>
      </c>
      <c r="G1177" s="8">
        <v>1241015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16" s="2" customFormat="1" x14ac:dyDescent="0.25">
      <c r="A1178" s="1" t="s">
        <v>212</v>
      </c>
      <c r="B1178" s="2">
        <v>7</v>
      </c>
      <c r="C1178" s="1" t="s">
        <v>469</v>
      </c>
      <c r="D1178" s="4"/>
      <c r="E1178" s="3">
        <v>43734</v>
      </c>
      <c r="F1178" s="3">
        <v>45561</v>
      </c>
      <c r="G1178" s="8">
        <v>10407173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16" s="2" customFormat="1" x14ac:dyDescent="0.25">
      <c r="A1179" s="1" t="s">
        <v>104</v>
      </c>
      <c r="B1179" s="2">
        <v>8</v>
      </c>
      <c r="C1179" s="1" t="s">
        <v>469</v>
      </c>
      <c r="D1179" s="4"/>
      <c r="E1179" s="3">
        <v>45181</v>
      </c>
      <c r="F1179" s="3">
        <v>47008</v>
      </c>
      <c r="G1179" s="8">
        <v>1080508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16" s="2" customFormat="1" x14ac:dyDescent="0.25">
      <c r="A1180" s="1" t="s">
        <v>2636</v>
      </c>
      <c r="C1180" s="1" t="s">
        <v>2637</v>
      </c>
      <c r="D1180" s="4"/>
      <c r="E1180" s="3">
        <v>44603</v>
      </c>
      <c r="F1180" s="3">
        <v>46429</v>
      </c>
      <c r="G1180" s="8">
        <v>1220212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16" s="2" customFormat="1" x14ac:dyDescent="0.25">
      <c r="A1181" s="1" t="s">
        <v>1048</v>
      </c>
      <c r="B1181" s="2">
        <v>4</v>
      </c>
      <c r="C1181" s="1" t="s">
        <v>469</v>
      </c>
      <c r="D1181" s="4"/>
      <c r="E1181" s="3">
        <v>45518</v>
      </c>
      <c r="F1181" s="3">
        <v>47344</v>
      </c>
      <c r="G1181" s="8">
        <v>1141069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16" s="2" customFormat="1" x14ac:dyDescent="0.25">
      <c r="A1182" s="1" t="s">
        <v>389</v>
      </c>
      <c r="C1182" s="1" t="s">
        <v>4082</v>
      </c>
      <c r="D1182" s="4"/>
      <c r="E1182" s="3">
        <v>45665</v>
      </c>
      <c r="F1182" s="3">
        <v>47491</v>
      </c>
      <c r="G1182" s="8">
        <v>1041204</v>
      </c>
      <c r="H1182" s="4"/>
      <c r="I1182" s="3">
        <v>43893</v>
      </c>
      <c r="J1182" s="3">
        <v>45719</v>
      </c>
      <c r="K1182" s="8">
        <v>2050103</v>
      </c>
      <c r="L1182" s="4"/>
      <c r="M1182" s="3"/>
      <c r="N1182" s="3"/>
      <c r="O1182" s="8"/>
      <c r="P1182" s="4"/>
    </row>
    <row r="1183" spans="1:16" s="2" customFormat="1" x14ac:dyDescent="0.25">
      <c r="A1183" s="1" t="s">
        <v>2614</v>
      </c>
      <c r="C1183" s="1" t="s">
        <v>1370</v>
      </c>
      <c r="D1183" s="4"/>
      <c r="E1183" s="3">
        <v>44578</v>
      </c>
      <c r="F1183" s="3">
        <v>46404</v>
      </c>
      <c r="G1183" s="8">
        <v>1220112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16" s="2" customFormat="1" x14ac:dyDescent="0.25">
      <c r="A1184" s="1" t="s">
        <v>1063</v>
      </c>
      <c r="B1184" s="2">
        <v>11</v>
      </c>
      <c r="C1184" s="1" t="s">
        <v>469</v>
      </c>
      <c r="D1184" s="4"/>
      <c r="E1184" s="3">
        <v>45588</v>
      </c>
      <c r="F1184" s="3">
        <v>47414</v>
      </c>
      <c r="G1184" s="8">
        <v>1411014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16" s="2" customFormat="1" x14ac:dyDescent="0.25">
      <c r="A1185" s="1" t="s">
        <v>4386</v>
      </c>
      <c r="C1185" s="1" t="s">
        <v>3744</v>
      </c>
      <c r="D1185" s="4"/>
      <c r="E1185" s="3">
        <v>45765</v>
      </c>
      <c r="F1185" s="3">
        <v>47591</v>
      </c>
      <c r="G1185" s="8">
        <v>1250470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16" s="2" customFormat="1" x14ac:dyDescent="0.25">
      <c r="A1186" s="1" t="s">
        <v>697</v>
      </c>
      <c r="B1186" s="2">
        <v>4</v>
      </c>
      <c r="C1186" s="1" t="s">
        <v>469</v>
      </c>
      <c r="D1186" s="4"/>
      <c r="E1186" s="3">
        <v>44552</v>
      </c>
      <c r="F1186" s="3">
        <v>46378</v>
      </c>
      <c r="G1186" s="8">
        <v>1111104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16" s="2" customFormat="1" x14ac:dyDescent="0.25">
      <c r="A1187" s="1" t="s">
        <v>3927</v>
      </c>
      <c r="B1187" s="2">
        <v>5</v>
      </c>
      <c r="C1187" s="1" t="s">
        <v>469</v>
      </c>
      <c r="D1187" s="4"/>
      <c r="E1187" s="3">
        <v>45559</v>
      </c>
      <c r="F1187" s="3">
        <v>47385</v>
      </c>
      <c r="G1187" s="8">
        <v>1240922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16" s="2" customFormat="1" x14ac:dyDescent="0.25">
      <c r="A1188" s="1" t="s">
        <v>448</v>
      </c>
      <c r="B1188" s="2">
        <v>11</v>
      </c>
      <c r="C1188" s="1" t="s">
        <v>469</v>
      </c>
      <c r="D1188" s="4"/>
      <c r="E1188" s="3">
        <v>45932</v>
      </c>
      <c r="F1188" s="3">
        <v>47758</v>
      </c>
      <c r="G1188" s="8">
        <v>10501250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16" s="2" customFormat="1" x14ac:dyDescent="0.25">
      <c r="A1189" s="1" t="s">
        <v>1040</v>
      </c>
      <c r="B1189" s="2">
        <v>5</v>
      </c>
      <c r="C1189" s="1" t="s">
        <v>469</v>
      </c>
      <c r="D1189" s="4"/>
      <c r="E1189" s="3">
        <v>43726</v>
      </c>
      <c r="F1189" s="3">
        <v>45553</v>
      </c>
      <c r="G1189" s="8">
        <v>1141043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16" s="2" customFormat="1" x14ac:dyDescent="0.25">
      <c r="A1190" s="1" t="s">
        <v>500</v>
      </c>
      <c r="C1190" s="1" t="s">
        <v>4115</v>
      </c>
      <c r="D1190" s="4"/>
      <c r="E1190" s="3">
        <v>45671</v>
      </c>
      <c r="F1190" s="3">
        <v>47497</v>
      </c>
      <c r="G1190" s="8">
        <v>1100379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16" s="2" customFormat="1" x14ac:dyDescent="0.25">
      <c r="A1191" s="1" t="s">
        <v>913</v>
      </c>
      <c r="B1191" s="2">
        <v>3</v>
      </c>
      <c r="C1191" s="1" t="s">
        <v>469</v>
      </c>
      <c r="D1191" s="4"/>
      <c r="E1191" s="3">
        <v>45175</v>
      </c>
      <c r="F1191" s="3">
        <v>47002</v>
      </c>
      <c r="G1191" s="8">
        <v>1131274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16" s="2" customFormat="1" x14ac:dyDescent="0.25">
      <c r="A1192" s="1" t="s">
        <v>3846</v>
      </c>
      <c r="C1192" s="1" t="s">
        <v>2666</v>
      </c>
      <c r="D1192" s="4"/>
      <c r="E1192" s="3">
        <v>45411</v>
      </c>
      <c r="F1192" s="3">
        <v>47237</v>
      </c>
      <c r="G1192" s="8">
        <v>1240418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16" s="2" customFormat="1" x14ac:dyDescent="0.25">
      <c r="A1193" s="1" t="s">
        <v>1082</v>
      </c>
      <c r="B1193" s="2">
        <v>3</v>
      </c>
      <c r="C1193" s="1" t="s">
        <v>469</v>
      </c>
      <c r="D1193" s="4"/>
      <c r="E1193" s="3">
        <v>43859</v>
      </c>
      <c r="F1193" s="3">
        <v>45686</v>
      </c>
      <c r="G1193" s="8">
        <v>1200122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16" s="2" customFormat="1" x14ac:dyDescent="0.25">
      <c r="A1194" s="1" t="s">
        <v>518</v>
      </c>
      <c r="B1194" s="2">
        <v>5</v>
      </c>
      <c r="C1194" s="1" t="s">
        <v>469</v>
      </c>
      <c r="D1194" s="4"/>
      <c r="E1194" s="3">
        <v>45552</v>
      </c>
      <c r="F1194" s="3">
        <v>47378</v>
      </c>
      <c r="G1194" s="8">
        <v>1041284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16" s="2" customFormat="1" x14ac:dyDescent="0.25">
      <c r="A1195" s="1" t="s">
        <v>897</v>
      </c>
      <c r="B1195" s="2">
        <v>7</v>
      </c>
      <c r="C1195" s="1" t="s">
        <v>469</v>
      </c>
      <c r="D1195" s="4"/>
      <c r="E1195" s="3">
        <v>45181</v>
      </c>
      <c r="F1195" s="3">
        <v>47008</v>
      </c>
      <c r="G1195" s="8">
        <v>1131226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16" s="2" customFormat="1" x14ac:dyDescent="0.25">
      <c r="A1196" s="1" t="s">
        <v>2252</v>
      </c>
      <c r="C1196" s="1" t="s">
        <v>101</v>
      </c>
      <c r="D1196" s="4"/>
      <c r="E1196" s="3">
        <v>44280</v>
      </c>
      <c r="F1196" s="3">
        <v>46106</v>
      </c>
      <c r="G1196" s="8">
        <v>1210321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16" s="2" customFormat="1" x14ac:dyDescent="0.25">
      <c r="A1197" s="1" t="s">
        <v>1261</v>
      </c>
      <c r="B1197" s="2">
        <v>9</v>
      </c>
      <c r="C1197" s="1" t="s">
        <v>469</v>
      </c>
      <c r="D1197" s="4"/>
      <c r="E1197" s="3">
        <v>45910</v>
      </c>
      <c r="F1197" s="3">
        <v>47736</v>
      </c>
      <c r="G1197" s="8">
        <v>1151002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16" s="2" customFormat="1" x14ac:dyDescent="0.25">
      <c r="A1198" s="1" t="s">
        <v>844</v>
      </c>
      <c r="B1198" s="2">
        <v>10</v>
      </c>
      <c r="C1198" s="1" t="s">
        <v>469</v>
      </c>
      <c r="D1198" s="4"/>
      <c r="E1198" s="3">
        <v>45195</v>
      </c>
      <c r="F1198" s="3">
        <v>47022</v>
      </c>
      <c r="G1198" s="8">
        <v>1130654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16" s="2" customFormat="1" x14ac:dyDescent="0.25">
      <c r="A1199" s="1" t="s">
        <v>4167</v>
      </c>
      <c r="B1199" s="2">
        <v>2</v>
      </c>
      <c r="C1199" s="1" t="s">
        <v>469</v>
      </c>
      <c r="D1199" s="4"/>
      <c r="E1199" s="3">
        <v>45713</v>
      </c>
      <c r="F1199" s="3">
        <v>47539</v>
      </c>
      <c r="G1199" s="8">
        <v>1250257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16" s="2" customFormat="1" x14ac:dyDescent="0.25">
      <c r="A1200" s="1" t="s">
        <v>343</v>
      </c>
      <c r="B1200" s="2">
        <v>7</v>
      </c>
      <c r="C1200" s="1" t="s">
        <v>469</v>
      </c>
      <c r="D1200" s="4"/>
      <c r="E1200" s="3">
        <v>45181</v>
      </c>
      <c r="F1200" s="3">
        <v>47008</v>
      </c>
      <c r="G1200" s="8">
        <v>1081082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16" s="2" customFormat="1" x14ac:dyDescent="0.25">
      <c r="A1201" s="1" t="s">
        <v>1515</v>
      </c>
      <c r="C1201" s="1" t="s">
        <v>323</v>
      </c>
      <c r="D1201" s="4"/>
      <c r="E1201" s="3">
        <v>44701</v>
      </c>
      <c r="F1201" s="3">
        <v>46527</v>
      </c>
      <c r="G1201" s="8">
        <v>1170105</v>
      </c>
      <c r="H1201" s="4"/>
      <c r="I1201" s="3">
        <v>44823</v>
      </c>
      <c r="J1201" s="3">
        <v>46649</v>
      </c>
      <c r="K1201" s="8">
        <v>2170517</v>
      </c>
      <c r="L1201" s="4"/>
      <c r="M1201" s="3"/>
      <c r="N1201" s="3"/>
      <c r="O1201" s="8"/>
      <c r="P1201" s="4"/>
    </row>
    <row r="1202" spans="1:16" s="2" customFormat="1" x14ac:dyDescent="0.25">
      <c r="A1202" s="1" t="s">
        <v>190</v>
      </c>
      <c r="B1202" s="2">
        <v>4</v>
      </c>
      <c r="C1202" s="1" t="s">
        <v>469</v>
      </c>
      <c r="D1202" s="4"/>
      <c r="E1202" s="3">
        <v>45518</v>
      </c>
      <c r="F1202" s="3">
        <v>47344</v>
      </c>
      <c r="G1202" s="8">
        <v>1041196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16" s="2" customFormat="1" x14ac:dyDescent="0.25">
      <c r="A1203" s="1" t="s">
        <v>2587</v>
      </c>
      <c r="C1203" s="1" t="s">
        <v>2580</v>
      </c>
      <c r="D1203" s="4"/>
      <c r="E1203" s="3">
        <v>44515</v>
      </c>
      <c r="F1203" s="3">
        <v>46341</v>
      </c>
      <c r="G1203" s="8">
        <v>1211105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16" s="2" customFormat="1" x14ac:dyDescent="0.25">
      <c r="A1204" s="1" t="s">
        <v>1767</v>
      </c>
      <c r="B1204" s="2">
        <v>12</v>
      </c>
      <c r="C1204" s="1" t="s">
        <v>469</v>
      </c>
      <c r="D1204" s="4"/>
      <c r="E1204" s="3">
        <v>45175</v>
      </c>
      <c r="F1204" s="3">
        <v>47002</v>
      </c>
      <c r="G1204" s="8">
        <v>1181035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16" s="2" customFormat="1" x14ac:dyDescent="0.25">
      <c r="A1205" s="1" t="s">
        <v>932</v>
      </c>
      <c r="C1205" s="1" t="s">
        <v>933</v>
      </c>
      <c r="D1205" s="4"/>
      <c r="E1205" s="3">
        <v>45385</v>
      </c>
      <c r="F1205" s="3">
        <v>47211</v>
      </c>
      <c r="G1205" s="8">
        <v>1190104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16" s="2" customFormat="1" x14ac:dyDescent="0.25">
      <c r="A1206" s="1" t="s">
        <v>330</v>
      </c>
      <c r="B1206" s="2">
        <v>1</v>
      </c>
      <c r="C1206" s="1" t="s">
        <v>469</v>
      </c>
      <c r="D1206" s="4"/>
      <c r="E1206" s="3">
        <v>45897</v>
      </c>
      <c r="F1206" s="3">
        <v>47723</v>
      </c>
      <c r="G1206" s="8">
        <v>1050312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16" s="2" customFormat="1" x14ac:dyDescent="0.25">
      <c r="A1207" s="1" t="s">
        <v>1825</v>
      </c>
      <c r="C1207" s="1" t="s">
        <v>2666</v>
      </c>
      <c r="D1207" s="4"/>
      <c r="E1207" s="3">
        <v>45306</v>
      </c>
      <c r="F1207" s="3">
        <v>47133</v>
      </c>
      <c r="G1207" s="8">
        <v>1190202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16" s="2" customFormat="1" x14ac:dyDescent="0.25">
      <c r="A1208" s="1" t="s">
        <v>3238</v>
      </c>
      <c r="B1208" s="2">
        <v>7</v>
      </c>
      <c r="C1208" s="1" t="s">
        <v>469</v>
      </c>
      <c r="D1208" s="4"/>
      <c r="E1208" s="3">
        <v>45182</v>
      </c>
      <c r="F1208" s="3">
        <v>47009</v>
      </c>
      <c r="G1208" s="8">
        <v>1230932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16" s="2" customFormat="1" x14ac:dyDescent="0.25">
      <c r="A1209" s="1" t="s">
        <v>1998</v>
      </c>
      <c r="C1209" s="1" t="s">
        <v>99</v>
      </c>
      <c r="D1209" s="4"/>
      <c r="E1209" s="3">
        <v>43810</v>
      </c>
      <c r="F1209" s="3">
        <v>45637</v>
      </c>
      <c r="G1209" s="8">
        <v>1191206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16" s="2" customFormat="1" x14ac:dyDescent="0.25">
      <c r="A1210" s="1" t="s">
        <v>2337</v>
      </c>
      <c r="C1210" s="1" t="s">
        <v>2271</v>
      </c>
      <c r="D1210" s="4"/>
      <c r="E1210" s="3">
        <v>44330</v>
      </c>
      <c r="F1210" s="3">
        <v>46156</v>
      </c>
      <c r="G1210" s="8">
        <v>1210512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16" s="2" customFormat="1" x14ac:dyDescent="0.25">
      <c r="A1211" s="1" t="s">
        <v>1053</v>
      </c>
      <c r="C1211" s="1" t="s">
        <v>927</v>
      </c>
      <c r="D1211" s="4"/>
      <c r="E1211" s="3">
        <v>43756</v>
      </c>
      <c r="F1211" s="3">
        <v>45583</v>
      </c>
      <c r="G1211" s="8">
        <v>1141084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16" s="2" customFormat="1" x14ac:dyDescent="0.25">
      <c r="A1212" s="1" t="s">
        <v>397</v>
      </c>
      <c r="C1212" s="1" t="s">
        <v>3744</v>
      </c>
      <c r="D1212" s="4"/>
      <c r="E1212" s="3">
        <v>44314</v>
      </c>
      <c r="F1212" s="3">
        <v>46140</v>
      </c>
      <c r="G1212" s="8">
        <v>1020431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16" s="2" customFormat="1" x14ac:dyDescent="0.25">
      <c r="A1213" s="1" t="s">
        <v>934</v>
      </c>
      <c r="C1213" s="1" t="s">
        <v>1430</v>
      </c>
      <c r="D1213" s="4"/>
      <c r="E1213" s="3">
        <v>45296</v>
      </c>
      <c r="F1213" s="3">
        <v>47123</v>
      </c>
      <c r="G1213" s="8">
        <v>1140108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16" s="2" customFormat="1" x14ac:dyDescent="0.25">
      <c r="A1214" s="1" t="s">
        <v>4208</v>
      </c>
      <c r="B1214" s="2">
        <v>4</v>
      </c>
      <c r="C1214" s="1" t="s">
        <v>469</v>
      </c>
      <c r="D1214" s="4"/>
      <c r="E1214" s="3">
        <v>45720</v>
      </c>
      <c r="F1214" s="3">
        <v>47546</v>
      </c>
      <c r="G1214" s="8">
        <v>1250323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16" s="2" customFormat="1" x14ac:dyDescent="0.25">
      <c r="A1215" s="1" t="s">
        <v>2069</v>
      </c>
      <c r="C1215" s="1" t="s">
        <v>440</v>
      </c>
      <c r="D1215" s="4"/>
      <c r="E1215" s="3">
        <v>43879</v>
      </c>
      <c r="F1215" s="3">
        <v>45706</v>
      </c>
      <c r="G1215" s="8">
        <v>1200207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16" s="2" customFormat="1" x14ac:dyDescent="0.25">
      <c r="A1216" s="1" t="s">
        <v>2591</v>
      </c>
      <c r="B1216" s="2">
        <v>9</v>
      </c>
      <c r="C1216" s="1" t="s">
        <v>469</v>
      </c>
      <c r="D1216" s="4"/>
      <c r="E1216" s="3">
        <v>44537</v>
      </c>
      <c r="F1216" s="3">
        <v>46363</v>
      </c>
      <c r="G1216" s="8">
        <v>10408166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21" s="2" customFormat="1" x14ac:dyDescent="0.25">
      <c r="A1217" s="1" t="s">
        <v>331</v>
      </c>
      <c r="B1217" s="2">
        <v>1</v>
      </c>
      <c r="C1217" s="1" t="s">
        <v>469</v>
      </c>
      <c r="D1217" s="4"/>
      <c r="E1217" s="3">
        <v>45897</v>
      </c>
      <c r="F1217" s="3">
        <v>47723</v>
      </c>
      <c r="G1217" s="8">
        <v>1050313</v>
      </c>
      <c r="H1217" s="4"/>
      <c r="I1217" s="3">
        <v>45258</v>
      </c>
      <c r="J1217" s="3">
        <v>47085</v>
      </c>
      <c r="K1217" s="8">
        <v>2080123</v>
      </c>
      <c r="L1217" s="4"/>
      <c r="M1217" s="3">
        <v>43413</v>
      </c>
      <c r="N1217" s="3">
        <v>45239</v>
      </c>
      <c r="O1217" s="8">
        <v>3131220</v>
      </c>
      <c r="P1217" s="4"/>
      <c r="U1217" s="2" t="s">
        <v>4118</v>
      </c>
    </row>
    <row r="1218" spans="1:21" s="2" customFormat="1" x14ac:dyDescent="0.25">
      <c r="A1218" s="1" t="s">
        <v>4800</v>
      </c>
      <c r="C1218" s="1" t="s">
        <v>4801</v>
      </c>
      <c r="D1218" s="4"/>
      <c r="E1218" s="3">
        <v>46048</v>
      </c>
      <c r="F1218" s="3">
        <v>47874</v>
      </c>
      <c r="G1218" s="8">
        <v>1260125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21" s="2" customFormat="1" x14ac:dyDescent="0.25">
      <c r="A1219" s="1" t="s">
        <v>3334</v>
      </c>
      <c r="B1219" s="2">
        <v>6</v>
      </c>
      <c r="C1219" s="1" t="s">
        <v>469</v>
      </c>
      <c r="D1219" s="4"/>
      <c r="E1219" s="3">
        <v>45203</v>
      </c>
      <c r="F1219" s="3">
        <v>47030</v>
      </c>
      <c r="G1219" s="8">
        <v>1231014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21" s="2" customFormat="1" x14ac:dyDescent="0.25">
      <c r="A1220" s="1" t="s">
        <v>4602</v>
      </c>
      <c r="B1220" s="2">
        <v>12</v>
      </c>
      <c r="C1220" s="1" t="s">
        <v>469</v>
      </c>
      <c r="D1220" s="4"/>
      <c r="E1220" s="3">
        <v>45930</v>
      </c>
      <c r="F1220" s="3">
        <v>47756</v>
      </c>
      <c r="G1220" s="8">
        <v>1250971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21" s="2" customFormat="1" x14ac:dyDescent="0.25">
      <c r="A1221" s="1" t="s">
        <v>1456</v>
      </c>
      <c r="B1221" s="2">
        <v>10</v>
      </c>
      <c r="C1221" s="1" t="s">
        <v>469</v>
      </c>
      <c r="D1221" s="4"/>
      <c r="E1221" s="3">
        <v>44517</v>
      </c>
      <c r="F1221" s="3">
        <v>46343</v>
      </c>
      <c r="G1221" s="8">
        <v>1160950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21" s="2" customFormat="1" x14ac:dyDescent="0.25">
      <c r="A1222" s="1" t="s">
        <v>2837</v>
      </c>
      <c r="B1222" s="2">
        <v>3</v>
      </c>
      <c r="C1222" s="1" t="s">
        <v>469</v>
      </c>
      <c r="D1222" s="4"/>
      <c r="E1222" s="3">
        <v>44812</v>
      </c>
      <c r="F1222" s="3">
        <v>46638</v>
      </c>
      <c r="G1222" s="8">
        <v>1220928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21" s="2" customFormat="1" x14ac:dyDescent="0.25">
      <c r="A1223" s="1" t="s">
        <v>1871</v>
      </c>
      <c r="C1223" s="1" t="s">
        <v>1197</v>
      </c>
      <c r="D1223" s="4"/>
      <c r="E1223" s="3">
        <v>43566</v>
      </c>
      <c r="F1223" s="3">
        <v>45393</v>
      </c>
      <c r="G1223" s="8">
        <v>1190431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21" s="2" customFormat="1" x14ac:dyDescent="0.25">
      <c r="A1224" s="1" t="s">
        <v>4148</v>
      </c>
      <c r="C1224" s="1" t="s">
        <v>4149</v>
      </c>
      <c r="D1224" s="4"/>
      <c r="E1224" s="3">
        <v>45700</v>
      </c>
      <c r="F1224" s="3">
        <v>47526</v>
      </c>
      <c r="G1224" s="8">
        <v>1250232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21" s="2" customFormat="1" x14ac:dyDescent="0.25">
      <c r="A1225" s="1" t="s">
        <v>3167</v>
      </c>
      <c r="C1225" s="1" t="s">
        <v>1174</v>
      </c>
      <c r="D1225" s="4"/>
      <c r="E1225" s="3">
        <v>45159</v>
      </c>
      <c r="F1225" s="3">
        <v>46986</v>
      </c>
      <c r="G1225" s="8">
        <v>1230815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21" s="2" customFormat="1" x14ac:dyDescent="0.25">
      <c r="A1226" s="1" t="s">
        <v>2386</v>
      </c>
      <c r="B1226" s="2">
        <v>11</v>
      </c>
      <c r="C1226" s="1" t="s">
        <v>469</v>
      </c>
      <c r="D1226" s="4"/>
      <c r="E1226" s="3">
        <v>44314</v>
      </c>
      <c r="F1226" s="3">
        <v>46140</v>
      </c>
      <c r="G1226" s="8">
        <v>1214004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21" s="2" customFormat="1" x14ac:dyDescent="0.25">
      <c r="A1227" s="1" t="s">
        <v>1262</v>
      </c>
      <c r="B1227" s="2">
        <v>9</v>
      </c>
      <c r="C1227" s="1" t="s">
        <v>469</v>
      </c>
      <c r="D1227" s="4"/>
      <c r="E1227" s="3">
        <v>45910</v>
      </c>
      <c r="F1227" s="3">
        <v>47736</v>
      </c>
      <c r="G1227" s="8">
        <v>1151003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21" s="2" customFormat="1" x14ac:dyDescent="0.25">
      <c r="A1228" s="1" t="s">
        <v>2279</v>
      </c>
      <c r="B1228" s="2">
        <v>3</v>
      </c>
      <c r="C1228" s="1" t="s">
        <v>469</v>
      </c>
      <c r="D1228" s="4"/>
      <c r="E1228" s="3">
        <v>44307</v>
      </c>
      <c r="F1228" s="3">
        <v>46133</v>
      </c>
      <c r="G1228" s="8">
        <v>1210422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21" s="2" customFormat="1" x14ac:dyDescent="0.25">
      <c r="A1229" s="1" t="s">
        <v>3333</v>
      </c>
      <c r="B1229" s="2">
        <v>5</v>
      </c>
      <c r="C1229" s="1" t="s">
        <v>469</v>
      </c>
      <c r="D1229" s="4"/>
      <c r="E1229" s="3">
        <v>45203</v>
      </c>
      <c r="F1229" s="3">
        <v>47030</v>
      </c>
      <c r="G1229" s="8">
        <v>1231013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21" s="2" customFormat="1" x14ac:dyDescent="0.25">
      <c r="A1230" s="1" t="s">
        <v>871</v>
      </c>
      <c r="B1230" s="2">
        <v>12</v>
      </c>
      <c r="C1230" s="1" t="s">
        <v>469</v>
      </c>
      <c r="D1230" s="4"/>
      <c r="E1230" s="3">
        <v>45175</v>
      </c>
      <c r="F1230" s="3">
        <v>47002</v>
      </c>
      <c r="G1230" s="8">
        <v>1131123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21" s="2" customFormat="1" x14ac:dyDescent="0.25">
      <c r="A1231" s="1" t="s">
        <v>4286</v>
      </c>
      <c r="B1231" s="2">
        <v>10</v>
      </c>
      <c r="C1231" s="1" t="s">
        <v>469</v>
      </c>
      <c r="D1231" s="4"/>
      <c r="E1231" s="3">
        <v>45742</v>
      </c>
      <c r="F1231" s="3">
        <v>47568</v>
      </c>
      <c r="G1231" s="8">
        <v>1520302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21" s="2" customFormat="1" x14ac:dyDescent="0.25">
      <c r="A1232" s="1" t="s">
        <v>558</v>
      </c>
      <c r="B1232" s="2">
        <v>10</v>
      </c>
      <c r="C1232" s="1" t="s">
        <v>469</v>
      </c>
      <c r="D1232" s="4"/>
      <c r="E1232" s="3">
        <v>43734</v>
      </c>
      <c r="F1232" s="3">
        <v>45561</v>
      </c>
      <c r="G1232" s="8">
        <v>1040793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4209</v>
      </c>
      <c r="B1233" s="2">
        <v>4</v>
      </c>
      <c r="C1233" s="1" t="s">
        <v>469</v>
      </c>
      <c r="D1233" s="4"/>
      <c r="E1233" s="3">
        <v>45720</v>
      </c>
      <c r="F1233" s="3">
        <v>47546</v>
      </c>
      <c r="G1233" s="8">
        <v>1250324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2513</v>
      </c>
      <c r="B1234" s="2">
        <v>7</v>
      </c>
      <c r="C1234" s="1" t="s">
        <v>469</v>
      </c>
      <c r="D1234" s="4"/>
      <c r="E1234" s="3">
        <v>44432</v>
      </c>
      <c r="F1234" s="3">
        <v>46258</v>
      </c>
      <c r="G1234" s="8">
        <v>1210879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3784</v>
      </c>
      <c r="C1235" s="1" t="s">
        <v>744</v>
      </c>
      <c r="D1235" s="4"/>
      <c r="E1235" s="3">
        <v>45384</v>
      </c>
      <c r="F1235" s="3">
        <v>47210</v>
      </c>
      <c r="G1235" s="8">
        <v>1240402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16" s="2" customFormat="1" x14ac:dyDescent="0.25">
      <c r="A1236" s="1" t="s">
        <v>1457</v>
      </c>
      <c r="B1236" s="2">
        <v>10</v>
      </c>
      <c r="C1236" s="1" t="s">
        <v>469</v>
      </c>
      <c r="D1236" s="4"/>
      <c r="E1236" s="3">
        <v>44517</v>
      </c>
      <c r="F1236" s="3">
        <v>46343</v>
      </c>
      <c r="G1236" s="8">
        <v>1160951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1634</v>
      </c>
      <c r="B1237" s="2">
        <v>3</v>
      </c>
      <c r="C1237" s="1" t="s">
        <v>469</v>
      </c>
      <c r="D1237" s="4"/>
      <c r="E1237" s="3">
        <v>44847</v>
      </c>
      <c r="F1237" s="3">
        <v>46673</v>
      </c>
      <c r="G1237" s="8">
        <v>1171053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3955</v>
      </c>
      <c r="B1238" s="2">
        <v>11</v>
      </c>
      <c r="C1238" s="1" t="s">
        <v>469</v>
      </c>
      <c r="D1238" s="4"/>
      <c r="E1238" s="3">
        <v>45565</v>
      </c>
      <c r="F1238" s="3">
        <v>47391</v>
      </c>
      <c r="G1238" s="8">
        <v>1240950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1118</v>
      </c>
      <c r="C1239" s="1" t="s">
        <v>1119</v>
      </c>
      <c r="D1239" s="4"/>
      <c r="E1239" s="3">
        <v>43781</v>
      </c>
      <c r="F1239" s="3">
        <v>45608</v>
      </c>
      <c r="G1239" s="8">
        <v>1141220</v>
      </c>
      <c r="H1239" s="4"/>
      <c r="I1239" s="3">
        <v>43783</v>
      </c>
      <c r="J1239" s="3">
        <v>45610</v>
      </c>
      <c r="K1239" s="8">
        <v>2141211</v>
      </c>
      <c r="L1239" s="4"/>
      <c r="M1239" s="3"/>
      <c r="N1239" s="3"/>
      <c r="O1239" s="8"/>
      <c r="P1239" s="4"/>
    </row>
    <row r="1240" spans="1:16" s="2" customFormat="1" x14ac:dyDescent="0.25">
      <c r="A1240" s="1" t="s">
        <v>672</v>
      </c>
      <c r="B1240" s="2">
        <v>9</v>
      </c>
      <c r="C1240" s="1" t="s">
        <v>469</v>
      </c>
      <c r="D1240" s="4"/>
      <c r="E1240" s="3">
        <v>45567</v>
      </c>
      <c r="F1240" s="3">
        <v>47393</v>
      </c>
      <c r="G1240" s="8">
        <v>10408108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4833</v>
      </c>
      <c r="C1241" s="1" t="s">
        <v>2133</v>
      </c>
      <c r="D1241" s="4"/>
      <c r="E1241" s="3">
        <v>46079</v>
      </c>
      <c r="F1241" s="3">
        <v>47905</v>
      </c>
      <c r="G1241" s="8">
        <v>1260224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2864</v>
      </c>
      <c r="B1242" s="2">
        <v>8</v>
      </c>
      <c r="C1242" s="1" t="s">
        <v>469</v>
      </c>
      <c r="D1242" s="4"/>
      <c r="E1242" s="3">
        <v>44817</v>
      </c>
      <c r="F1242" s="3">
        <v>46643</v>
      </c>
      <c r="G1242" s="8">
        <v>1220955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3239</v>
      </c>
      <c r="B1243" s="2">
        <v>8</v>
      </c>
      <c r="C1243" s="1" t="s">
        <v>469</v>
      </c>
      <c r="D1243" s="4"/>
      <c r="E1243" s="3">
        <v>45182</v>
      </c>
      <c r="F1243" s="3">
        <v>47009</v>
      </c>
      <c r="G1243" s="8">
        <v>1230933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344</v>
      </c>
      <c r="B1244" s="2">
        <v>7</v>
      </c>
      <c r="C1244" s="1" t="s">
        <v>469</v>
      </c>
      <c r="D1244" s="4"/>
      <c r="E1244" s="3">
        <v>45168</v>
      </c>
      <c r="F1244" s="3">
        <v>46995</v>
      </c>
      <c r="G1244" s="8">
        <v>1081084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1365</v>
      </c>
      <c r="C1245" s="1" t="s">
        <v>144</v>
      </c>
      <c r="D1245" s="4"/>
      <c r="E1245" s="3">
        <v>44538</v>
      </c>
      <c r="F1245" s="3">
        <v>46364</v>
      </c>
      <c r="G1245" s="8">
        <v>1160328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1365</v>
      </c>
      <c r="C1246" s="1" t="s">
        <v>3491</v>
      </c>
      <c r="D1246" s="4"/>
      <c r="E1246" s="3"/>
      <c r="F1246" s="3"/>
      <c r="G1246" s="8"/>
      <c r="H1246" s="4"/>
      <c r="I1246" s="3">
        <v>44561</v>
      </c>
      <c r="J1246" s="3">
        <v>46387</v>
      </c>
      <c r="K1246" s="8">
        <v>2160405</v>
      </c>
      <c r="L1246" s="4"/>
      <c r="M1246" s="3"/>
      <c r="N1246" s="3"/>
      <c r="O1246" s="8"/>
      <c r="P1246" s="4"/>
    </row>
    <row r="1247" spans="1:16" s="2" customFormat="1" x14ac:dyDescent="0.25">
      <c r="A1247" s="1" t="s">
        <v>1909</v>
      </c>
      <c r="B1247" s="2">
        <v>2</v>
      </c>
      <c r="C1247" s="1" t="s">
        <v>469</v>
      </c>
      <c r="D1247" s="4"/>
      <c r="E1247" s="3">
        <v>45561</v>
      </c>
      <c r="F1247" s="3">
        <v>47387</v>
      </c>
      <c r="G1247" s="8">
        <v>1190905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16" s="2" customFormat="1" x14ac:dyDescent="0.25">
      <c r="A1248" s="1" t="s">
        <v>1263</v>
      </c>
      <c r="B1248" s="2">
        <v>9</v>
      </c>
      <c r="C1248" s="1" t="s">
        <v>469</v>
      </c>
      <c r="D1248" s="4"/>
      <c r="E1248" s="3">
        <v>44104</v>
      </c>
      <c r="F1248" s="3">
        <v>45930</v>
      </c>
      <c r="G1248" s="8">
        <v>1151004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16" s="2" customFormat="1" x14ac:dyDescent="0.25">
      <c r="A1249" s="1" t="s">
        <v>1626</v>
      </c>
      <c r="B1249" s="2">
        <v>9</v>
      </c>
      <c r="C1249" s="1" t="s">
        <v>469</v>
      </c>
      <c r="D1249" s="4"/>
      <c r="E1249" s="3">
        <v>44852</v>
      </c>
      <c r="F1249" s="3">
        <v>46678</v>
      </c>
      <c r="G1249" s="8">
        <v>1171034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16" s="2" customFormat="1" x14ac:dyDescent="0.25">
      <c r="A1250" s="1" t="s">
        <v>409</v>
      </c>
      <c r="B1250" s="2">
        <v>6</v>
      </c>
      <c r="C1250" s="1" t="s">
        <v>469</v>
      </c>
      <c r="D1250" s="4"/>
      <c r="E1250" s="3">
        <v>45931</v>
      </c>
      <c r="F1250" s="3">
        <v>47757</v>
      </c>
      <c r="G1250" s="8">
        <v>1100350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16" s="2" customFormat="1" x14ac:dyDescent="0.25">
      <c r="A1251" s="1" t="s">
        <v>3985</v>
      </c>
      <c r="B1251" s="2">
        <v>9</v>
      </c>
      <c r="C1251" s="1" t="s">
        <v>469</v>
      </c>
      <c r="D1251" s="4"/>
      <c r="E1251" s="3">
        <v>45580</v>
      </c>
      <c r="F1251" s="3">
        <v>47406</v>
      </c>
      <c r="G1251" s="8">
        <v>1241016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16" s="2" customFormat="1" x14ac:dyDescent="0.25">
      <c r="A1252" s="1" t="s">
        <v>1243</v>
      </c>
      <c r="B1252" s="2">
        <v>10</v>
      </c>
      <c r="C1252" s="1" t="s">
        <v>469</v>
      </c>
      <c r="D1252" s="4"/>
      <c r="E1252" s="3">
        <v>45995</v>
      </c>
      <c r="F1252" s="3">
        <v>47821</v>
      </c>
      <c r="G1252" s="8">
        <v>1150945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16" s="2" customFormat="1" x14ac:dyDescent="0.25">
      <c r="A1253" s="1" t="s">
        <v>4287</v>
      </c>
      <c r="B1253" s="2">
        <v>11</v>
      </c>
      <c r="C1253" s="1" t="s">
        <v>469</v>
      </c>
      <c r="D1253" s="4"/>
      <c r="E1253" s="3">
        <v>45742</v>
      </c>
      <c r="F1253" s="3">
        <v>47568</v>
      </c>
      <c r="G1253" s="8">
        <v>1520303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16" s="2" customFormat="1" x14ac:dyDescent="0.25">
      <c r="A1254" s="1" t="s">
        <v>4392</v>
      </c>
      <c r="C1254" s="1" t="s">
        <v>4393</v>
      </c>
      <c r="D1254" s="4"/>
      <c r="E1254" s="3">
        <v>45775</v>
      </c>
      <c r="F1254" s="3">
        <v>47601</v>
      </c>
      <c r="G1254" s="8">
        <v>1250476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16" s="2" customFormat="1" x14ac:dyDescent="0.25">
      <c r="A1255" s="1" t="s">
        <v>1861</v>
      </c>
      <c r="B1255" s="2">
        <v>11</v>
      </c>
      <c r="C1255" s="1" t="s">
        <v>469</v>
      </c>
      <c r="D1255" s="4"/>
      <c r="E1255" s="3">
        <v>43565</v>
      </c>
      <c r="F1255" s="3">
        <v>45392</v>
      </c>
      <c r="G1255" s="8">
        <v>1190410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16" s="2" customFormat="1" x14ac:dyDescent="0.25">
      <c r="A1256" s="1" t="s">
        <v>1548</v>
      </c>
      <c r="C1256" s="1" t="s">
        <v>29</v>
      </c>
      <c r="D1256" s="4"/>
      <c r="E1256" s="3">
        <v>44607</v>
      </c>
      <c r="F1256" s="3">
        <v>46433</v>
      </c>
      <c r="G1256" s="8">
        <v>1170341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16" s="2" customFormat="1" x14ac:dyDescent="0.25">
      <c r="A1257" s="1" t="s">
        <v>3065</v>
      </c>
      <c r="C1257" s="1" t="s">
        <v>263</v>
      </c>
      <c r="D1257" s="4"/>
      <c r="E1257" s="3">
        <v>45019</v>
      </c>
      <c r="F1257" s="3">
        <v>46846</v>
      </c>
      <c r="G1257" s="8">
        <v>1230402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16" s="2" customFormat="1" x14ac:dyDescent="0.25">
      <c r="A1258" s="1" t="s">
        <v>3519</v>
      </c>
      <c r="C1258" s="1" t="s">
        <v>1161</v>
      </c>
      <c r="D1258" s="4"/>
      <c r="E1258" s="3"/>
      <c r="F1258" s="3"/>
      <c r="G1258" s="8"/>
      <c r="H1258" s="4"/>
      <c r="I1258" s="3">
        <v>45006</v>
      </c>
      <c r="J1258" s="3">
        <v>46833</v>
      </c>
      <c r="K1258" s="8">
        <v>2180304</v>
      </c>
      <c r="L1258" s="4"/>
      <c r="M1258" s="3"/>
      <c r="N1258" s="3"/>
      <c r="O1258" s="8"/>
      <c r="P1258" s="4"/>
    </row>
    <row r="1259" spans="1:16" s="2" customFormat="1" x14ac:dyDescent="0.25">
      <c r="A1259" s="1" t="s">
        <v>390</v>
      </c>
      <c r="C1259" s="1" t="s">
        <v>263</v>
      </c>
      <c r="D1259" s="4"/>
      <c r="E1259" s="3">
        <v>43777</v>
      </c>
      <c r="F1259" s="3">
        <v>45604</v>
      </c>
      <c r="G1259" s="8">
        <v>1041205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16" s="2" customFormat="1" x14ac:dyDescent="0.25">
      <c r="A1260" s="1" t="s">
        <v>1585</v>
      </c>
      <c r="C1260" s="1" t="s">
        <v>999</v>
      </c>
      <c r="D1260" s="4"/>
      <c r="E1260" s="3">
        <v>44651</v>
      </c>
      <c r="F1260" s="3">
        <v>46477</v>
      </c>
      <c r="G1260" s="8">
        <v>1170908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16" s="2" customFormat="1" x14ac:dyDescent="0.25">
      <c r="A1261" s="1" t="s">
        <v>2795</v>
      </c>
      <c r="B1261" s="2">
        <v>6</v>
      </c>
      <c r="C1261" s="1" t="s">
        <v>469</v>
      </c>
      <c r="D1261" s="4"/>
      <c r="E1261" s="3">
        <v>44796</v>
      </c>
      <c r="F1261" s="3">
        <v>46622</v>
      </c>
      <c r="G1261" s="8">
        <v>1220823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16" s="2" customFormat="1" x14ac:dyDescent="0.25">
      <c r="A1262" s="1" t="s">
        <v>2556</v>
      </c>
      <c r="B1262" s="2">
        <v>10</v>
      </c>
      <c r="C1262" s="1" t="s">
        <v>469</v>
      </c>
      <c r="D1262" s="4"/>
      <c r="E1262" s="3">
        <v>44441</v>
      </c>
      <c r="F1262" s="3">
        <v>46267</v>
      </c>
      <c r="G1262" s="8">
        <v>1210909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16" s="2" customFormat="1" x14ac:dyDescent="0.25">
      <c r="A1263" s="1" t="s">
        <v>4476</v>
      </c>
      <c r="C1263" s="1" t="s">
        <v>144</v>
      </c>
      <c r="D1263" s="4"/>
      <c r="E1263" s="3">
        <v>45843</v>
      </c>
      <c r="F1263" s="3">
        <v>47669</v>
      </c>
      <c r="G1263" s="8">
        <v>1250702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16" s="2" customFormat="1" x14ac:dyDescent="0.25">
      <c r="A1264" s="1" t="s">
        <v>1894</v>
      </c>
      <c r="C1264" s="1" t="s">
        <v>1895</v>
      </c>
      <c r="D1264" s="4"/>
      <c r="E1264" s="3">
        <v>43691</v>
      </c>
      <c r="F1264" s="3">
        <v>45518</v>
      </c>
      <c r="G1264" s="8">
        <v>1190802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3760</v>
      </c>
      <c r="C1265" s="1" t="s">
        <v>3449</v>
      </c>
      <c r="D1265" s="4"/>
      <c r="E1265" s="3">
        <v>45351</v>
      </c>
      <c r="F1265" s="3">
        <v>47177</v>
      </c>
      <c r="G1265" s="8">
        <v>1240227</v>
      </c>
      <c r="H1265" s="4"/>
      <c r="I1265" s="3">
        <v>45462</v>
      </c>
      <c r="J1265" s="3">
        <v>47288</v>
      </c>
      <c r="K1265" s="8">
        <v>2240606</v>
      </c>
      <c r="L1265" s="4"/>
      <c r="M1265" s="3">
        <v>45847</v>
      </c>
      <c r="N1265" s="3">
        <v>47673</v>
      </c>
      <c r="O1265" s="8">
        <v>3250706</v>
      </c>
      <c r="P1265" s="4"/>
      <c r="U1265" s="2" t="s">
        <v>4118</v>
      </c>
    </row>
    <row r="1266" spans="1:21" s="2" customFormat="1" x14ac:dyDescent="0.25">
      <c r="A1266" s="1" t="s">
        <v>293</v>
      </c>
      <c r="B1266" s="2">
        <v>2</v>
      </c>
      <c r="C1266" s="1" t="s">
        <v>469</v>
      </c>
      <c r="D1266" s="4"/>
      <c r="E1266" s="3">
        <v>43712</v>
      </c>
      <c r="F1266" s="3">
        <v>45539</v>
      </c>
      <c r="G1266" s="8">
        <v>1041059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923</v>
      </c>
      <c r="B1267" s="2">
        <v>8</v>
      </c>
      <c r="C1267" s="1" t="s">
        <v>469</v>
      </c>
      <c r="D1267" s="4"/>
      <c r="E1267" s="3">
        <v>45181</v>
      </c>
      <c r="F1267" s="3">
        <v>47008</v>
      </c>
      <c r="G1267" s="8">
        <v>1131297</v>
      </c>
      <c r="H1267" s="4"/>
      <c r="I1267" s="3"/>
      <c r="J1267" s="3"/>
      <c r="K1267" s="8"/>
      <c r="L1267" s="4"/>
      <c r="M1267" s="3">
        <v>43070</v>
      </c>
      <c r="N1267" s="3">
        <v>44896</v>
      </c>
      <c r="O1267" s="8">
        <v>3171201</v>
      </c>
      <c r="P1267" s="4"/>
      <c r="U1267" s="2" t="s">
        <v>4118</v>
      </c>
    </row>
    <row r="1268" spans="1:21" s="2" customFormat="1" x14ac:dyDescent="0.25">
      <c r="A1268" s="1" t="s">
        <v>2280</v>
      </c>
      <c r="B1268" s="2">
        <v>5</v>
      </c>
      <c r="C1268" s="1" t="s">
        <v>469</v>
      </c>
      <c r="D1268" s="4"/>
      <c r="E1268" s="3">
        <v>44307</v>
      </c>
      <c r="F1268" s="3">
        <v>46133</v>
      </c>
      <c r="G1268" s="8">
        <v>1210423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21" s="2" customFormat="1" x14ac:dyDescent="0.25">
      <c r="A1269" s="1" t="s">
        <v>2619</v>
      </c>
      <c r="C1269" s="1" t="s">
        <v>511</v>
      </c>
      <c r="D1269" s="4"/>
      <c r="E1269" s="3">
        <v>44582</v>
      </c>
      <c r="F1269" s="3">
        <v>46408</v>
      </c>
      <c r="G1269" s="8">
        <v>1170106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713</v>
      </c>
      <c r="B1270" s="2">
        <v>8</v>
      </c>
      <c r="C1270" s="1" t="s">
        <v>469</v>
      </c>
      <c r="D1270" s="4"/>
      <c r="E1270" s="3">
        <v>44530</v>
      </c>
      <c r="F1270" s="3">
        <v>46356</v>
      </c>
      <c r="G1270" s="8">
        <v>1111202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21" s="2" customFormat="1" x14ac:dyDescent="0.25">
      <c r="A1271" s="1" t="s">
        <v>559</v>
      </c>
      <c r="B1271" s="2">
        <v>10</v>
      </c>
      <c r="C1271" s="1" t="s">
        <v>469</v>
      </c>
      <c r="D1271" s="4"/>
      <c r="E1271" s="3">
        <v>43768</v>
      </c>
      <c r="F1271" s="3">
        <v>45595</v>
      </c>
      <c r="G1271" s="8">
        <v>1040794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21" s="2" customFormat="1" x14ac:dyDescent="0.25">
      <c r="A1272" s="1" t="s">
        <v>3303</v>
      </c>
      <c r="B1272" s="2">
        <v>9</v>
      </c>
      <c r="C1272" s="1" t="s">
        <v>469</v>
      </c>
      <c r="D1272" s="4"/>
      <c r="E1272" s="3">
        <v>45196</v>
      </c>
      <c r="F1272" s="3">
        <v>47023</v>
      </c>
      <c r="G1272" s="8">
        <v>1230997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1429</v>
      </c>
      <c r="C1273" s="1" t="s">
        <v>2024</v>
      </c>
      <c r="D1273" s="4"/>
      <c r="E1273" s="3"/>
      <c r="F1273" s="3"/>
      <c r="G1273" s="8"/>
      <c r="H1273" s="4"/>
      <c r="I1273" s="3">
        <v>44545</v>
      </c>
      <c r="J1273" s="3">
        <v>46371</v>
      </c>
      <c r="K1273" s="8">
        <v>2160506</v>
      </c>
      <c r="L1273" s="4"/>
      <c r="M1273" s="3"/>
      <c r="N1273" s="3"/>
      <c r="O1273" s="8"/>
      <c r="P1273" s="4"/>
    </row>
    <row r="1274" spans="1:21" s="2" customFormat="1" x14ac:dyDescent="0.25">
      <c r="A1274" s="1" t="s">
        <v>1429</v>
      </c>
      <c r="C1274" s="1" t="s">
        <v>1426</v>
      </c>
      <c r="D1274" s="4"/>
      <c r="E1274" s="3">
        <v>44545</v>
      </c>
      <c r="F1274" s="3">
        <v>46371</v>
      </c>
      <c r="G1274" s="8">
        <v>1160508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4398</v>
      </c>
      <c r="B1275" s="2">
        <v>12</v>
      </c>
      <c r="C1275" s="1" t="s">
        <v>469</v>
      </c>
      <c r="D1275" s="4"/>
      <c r="E1275" s="3">
        <v>45777</v>
      </c>
      <c r="F1275" s="3">
        <v>47603</v>
      </c>
      <c r="G1275" s="8">
        <v>1250480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2514</v>
      </c>
      <c r="B1276" s="2">
        <v>1</v>
      </c>
      <c r="C1276" s="1" t="s">
        <v>469</v>
      </c>
      <c r="D1276" s="4"/>
      <c r="E1276" s="3">
        <v>44432</v>
      </c>
      <c r="F1276" s="3">
        <v>46258</v>
      </c>
      <c r="G1276" s="8">
        <v>1210880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2532</v>
      </c>
      <c r="B1277" s="2">
        <v>8</v>
      </c>
      <c r="C1277" s="1" t="s">
        <v>469</v>
      </c>
      <c r="D1277" s="4"/>
      <c r="E1277" s="3">
        <v>44433</v>
      </c>
      <c r="F1277" s="3">
        <v>46259</v>
      </c>
      <c r="G1277" s="8">
        <v>1218005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2143</v>
      </c>
      <c r="C1278" s="1" t="s">
        <v>2144</v>
      </c>
      <c r="D1278" s="4"/>
      <c r="E1278" s="3">
        <v>44111</v>
      </c>
      <c r="F1278" s="3">
        <v>45937</v>
      </c>
      <c r="G1278" s="8">
        <v>1201008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2143</v>
      </c>
      <c r="C1279" s="1" t="s">
        <v>3520</v>
      </c>
      <c r="D1279" s="4"/>
      <c r="E1279" s="3"/>
      <c r="F1279" s="3"/>
      <c r="G1279" s="8"/>
      <c r="H1279" s="4"/>
      <c r="I1279" s="3">
        <v>44166</v>
      </c>
      <c r="J1279" s="3">
        <v>45992</v>
      </c>
      <c r="K1279" s="8">
        <v>2201205</v>
      </c>
      <c r="L1279" s="4"/>
      <c r="M1279" s="3"/>
      <c r="N1279" s="3"/>
      <c r="O1279" s="8"/>
      <c r="P1279" s="4"/>
    </row>
    <row r="1280" spans="1:21" s="2" customFormat="1" x14ac:dyDescent="0.25">
      <c r="A1280" s="1" t="s">
        <v>1330</v>
      </c>
      <c r="B1280" s="2">
        <v>1</v>
      </c>
      <c r="C1280" s="1" t="s">
        <v>469</v>
      </c>
      <c r="D1280" s="4"/>
      <c r="E1280" s="3">
        <v>45897</v>
      </c>
      <c r="F1280" s="3">
        <v>47723</v>
      </c>
      <c r="G1280" s="8">
        <v>1511022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21" s="2" customFormat="1" x14ac:dyDescent="0.25">
      <c r="A1281" s="1" t="s">
        <v>2451</v>
      </c>
      <c r="B1281" s="2">
        <v>4</v>
      </c>
      <c r="C1281" s="1" t="s">
        <v>469</v>
      </c>
      <c r="D1281" s="4"/>
      <c r="E1281" s="3">
        <v>44419</v>
      </c>
      <c r="F1281" s="3">
        <v>46245</v>
      </c>
      <c r="G1281" s="8">
        <v>1210817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21" s="2" customFormat="1" x14ac:dyDescent="0.25">
      <c r="A1282" s="1" t="s">
        <v>3842</v>
      </c>
      <c r="C1282" s="1" t="s">
        <v>1722</v>
      </c>
      <c r="D1282" s="4"/>
      <c r="E1282" s="3">
        <v>45407</v>
      </c>
      <c r="F1282" s="3">
        <v>47233</v>
      </c>
      <c r="G1282" s="8">
        <v>1240415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21" s="2" customFormat="1" x14ac:dyDescent="0.25">
      <c r="A1283" s="1" t="s">
        <v>2892</v>
      </c>
      <c r="B1283" s="2">
        <v>10</v>
      </c>
      <c r="C1283" s="1" t="s">
        <v>469</v>
      </c>
      <c r="D1283" s="4"/>
      <c r="E1283" s="3">
        <v>44819</v>
      </c>
      <c r="F1283" s="3">
        <v>46645</v>
      </c>
      <c r="G1283" s="8">
        <v>1220983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21" s="2" customFormat="1" x14ac:dyDescent="0.25">
      <c r="A1284" s="1" t="s">
        <v>2004</v>
      </c>
      <c r="C1284" s="1" t="s">
        <v>3744</v>
      </c>
      <c r="D1284" s="4"/>
      <c r="E1284" s="3">
        <v>43811</v>
      </c>
      <c r="F1284" s="3">
        <v>45638</v>
      </c>
      <c r="G1284" s="8">
        <v>1191223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21" s="2" customFormat="1" x14ac:dyDescent="0.25">
      <c r="A1285" s="1" t="s">
        <v>1516</v>
      </c>
      <c r="C1285" s="1" t="s">
        <v>1680</v>
      </c>
      <c r="D1285" s="4"/>
      <c r="E1285" s="3">
        <v>46066</v>
      </c>
      <c r="F1285" s="3">
        <v>47892</v>
      </c>
      <c r="G1285" s="8">
        <v>1170107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21" s="2" customFormat="1" x14ac:dyDescent="0.25">
      <c r="A1286" s="1" t="s">
        <v>1505</v>
      </c>
      <c r="C1286" s="1" t="s">
        <v>1161</v>
      </c>
      <c r="D1286" s="4"/>
      <c r="E1286" s="3">
        <v>44490</v>
      </c>
      <c r="F1286" s="3">
        <v>46316</v>
      </c>
      <c r="G1286" s="8">
        <v>1161104</v>
      </c>
      <c r="H1286" s="4"/>
      <c r="I1286" s="3">
        <v>44859</v>
      </c>
      <c r="J1286" s="3">
        <v>46685</v>
      </c>
      <c r="K1286" s="8">
        <v>2171107</v>
      </c>
      <c r="L1286" s="4"/>
      <c r="M1286" s="3"/>
      <c r="N1286" s="3"/>
      <c r="O1286" s="8"/>
      <c r="P1286" s="4"/>
    </row>
    <row r="1287" spans="1:21" s="2" customFormat="1" x14ac:dyDescent="0.25">
      <c r="A1287" s="1" t="s">
        <v>714</v>
      </c>
      <c r="B1287" s="2">
        <v>9</v>
      </c>
      <c r="C1287" s="1" t="s">
        <v>469</v>
      </c>
      <c r="D1287" s="4"/>
      <c r="E1287" s="3">
        <v>44537</v>
      </c>
      <c r="F1287" s="3">
        <v>46363</v>
      </c>
      <c r="G1287" s="8">
        <v>1111203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21" s="2" customFormat="1" x14ac:dyDescent="0.25">
      <c r="A1288" s="1" t="s">
        <v>2853</v>
      </c>
      <c r="C1288" s="1" t="s">
        <v>1722</v>
      </c>
      <c r="D1288" s="4"/>
      <c r="E1288" s="3">
        <v>44816</v>
      </c>
      <c r="F1288" s="3">
        <v>46642</v>
      </c>
      <c r="G1288" s="8">
        <v>1220944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1826</v>
      </c>
      <c r="C1289" s="1" t="s">
        <v>183</v>
      </c>
      <c r="D1289" s="4"/>
      <c r="E1289" s="3"/>
      <c r="F1289" s="3"/>
      <c r="G1289" s="8"/>
      <c r="H1289" s="4"/>
      <c r="I1289" s="3"/>
      <c r="J1289" s="3"/>
      <c r="K1289" s="8"/>
      <c r="L1289" s="4"/>
      <c r="M1289" s="3">
        <v>44580</v>
      </c>
      <c r="N1289" s="3">
        <v>46406</v>
      </c>
      <c r="O1289" s="8">
        <v>3220102</v>
      </c>
      <c r="P1289" s="4"/>
      <c r="U1289" s="2" t="s">
        <v>4118</v>
      </c>
    </row>
    <row r="1290" spans="1:21" s="2" customFormat="1" x14ac:dyDescent="0.25">
      <c r="A1290" s="1" t="s">
        <v>1826</v>
      </c>
      <c r="C1290" s="1" t="s">
        <v>3491</v>
      </c>
      <c r="D1290" s="4"/>
      <c r="E1290" s="3"/>
      <c r="F1290" s="3"/>
      <c r="G1290" s="8"/>
      <c r="H1290" s="4"/>
      <c r="I1290" s="3">
        <v>45359</v>
      </c>
      <c r="J1290" s="3">
        <v>47185</v>
      </c>
      <c r="K1290" s="8">
        <v>2190304</v>
      </c>
      <c r="L1290" s="4"/>
      <c r="M1290" s="3"/>
      <c r="N1290" s="3"/>
      <c r="O1290" s="8"/>
      <c r="P1290" s="4"/>
    </row>
    <row r="1291" spans="1:21" s="2" customFormat="1" x14ac:dyDescent="0.25">
      <c r="A1291" s="1" t="s">
        <v>1826</v>
      </c>
      <c r="C1291" s="1" t="s">
        <v>1824</v>
      </c>
      <c r="D1291" s="4"/>
      <c r="E1291" s="3">
        <v>45356</v>
      </c>
      <c r="F1291" s="3">
        <v>47182</v>
      </c>
      <c r="G1291" s="8">
        <v>1190203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21" s="2" customFormat="1" x14ac:dyDescent="0.25">
      <c r="A1292" s="1" t="s">
        <v>302</v>
      </c>
      <c r="B1292" s="2">
        <v>2</v>
      </c>
      <c r="C1292" s="1" t="s">
        <v>469</v>
      </c>
      <c r="D1292" s="4"/>
      <c r="E1292" s="3">
        <v>45526</v>
      </c>
      <c r="F1292" s="3">
        <v>47352</v>
      </c>
      <c r="G1292" s="8">
        <v>10410100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21" s="2" customFormat="1" x14ac:dyDescent="0.25">
      <c r="A1293" s="1" t="s">
        <v>1419</v>
      </c>
      <c r="C1293" s="1" t="s">
        <v>3744</v>
      </c>
      <c r="D1293" s="4"/>
      <c r="E1293" s="3">
        <v>44894</v>
      </c>
      <c r="F1293" s="3">
        <v>46720</v>
      </c>
      <c r="G1293" s="8">
        <v>1160457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21" s="2" customFormat="1" x14ac:dyDescent="0.25">
      <c r="A1294" s="1" t="s">
        <v>1872</v>
      </c>
      <c r="C1294" s="1" t="s">
        <v>1568</v>
      </c>
      <c r="D1294" s="4"/>
      <c r="E1294" s="3">
        <v>43566</v>
      </c>
      <c r="F1294" s="3">
        <v>45393</v>
      </c>
      <c r="G1294" s="8">
        <v>1190432</v>
      </c>
      <c r="H1294" s="4"/>
      <c r="I1294" s="3">
        <v>43872</v>
      </c>
      <c r="J1294" s="3">
        <v>45699</v>
      </c>
      <c r="K1294" s="8">
        <v>2200206</v>
      </c>
      <c r="L1294" s="4"/>
      <c r="M1294" s="3"/>
      <c r="N1294" s="3"/>
      <c r="O1294" s="8"/>
      <c r="P1294" s="4"/>
    </row>
    <row r="1295" spans="1:21" s="2" customFormat="1" x14ac:dyDescent="0.25">
      <c r="A1295" s="1" t="s">
        <v>1253</v>
      </c>
      <c r="B1295" s="2">
        <v>5</v>
      </c>
      <c r="C1295" s="1" t="s">
        <v>469</v>
      </c>
      <c r="D1295" s="4"/>
      <c r="E1295" s="3">
        <v>45924</v>
      </c>
      <c r="F1295" s="3">
        <v>47750</v>
      </c>
      <c r="G1295" s="8">
        <v>1150960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21" s="2" customFormat="1" x14ac:dyDescent="0.25">
      <c r="A1296" s="1" t="s">
        <v>4660</v>
      </c>
      <c r="C1296" s="1" t="s">
        <v>3153</v>
      </c>
      <c r="D1296" s="4"/>
      <c r="E1296" s="3">
        <v>45954</v>
      </c>
      <c r="F1296" s="3">
        <v>47780</v>
      </c>
      <c r="G1296" s="8">
        <v>1251043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21" s="2" customFormat="1" x14ac:dyDescent="0.25">
      <c r="A1297" s="1" t="s">
        <v>951</v>
      </c>
      <c r="C1297" s="1" t="s">
        <v>927</v>
      </c>
      <c r="D1297" s="4"/>
      <c r="E1297" s="3">
        <v>43482</v>
      </c>
      <c r="F1297" s="3">
        <v>45308</v>
      </c>
      <c r="G1297" s="8">
        <v>1140152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1996</v>
      </c>
      <c r="C1298" s="1" t="s">
        <v>1995</v>
      </c>
      <c r="D1298" s="4"/>
      <c r="E1298" s="3">
        <v>43777</v>
      </c>
      <c r="F1298" s="3">
        <v>45604</v>
      </c>
      <c r="G1298" s="8">
        <v>1191105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983</v>
      </c>
      <c r="B1299" s="2">
        <v>6</v>
      </c>
      <c r="C1299" s="1" t="s">
        <v>469</v>
      </c>
      <c r="D1299" s="4"/>
      <c r="E1299" s="3">
        <v>45552</v>
      </c>
      <c r="F1299" s="3">
        <v>47378</v>
      </c>
      <c r="G1299" s="8">
        <v>1140410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4249</v>
      </c>
      <c r="B1300" s="2">
        <v>6</v>
      </c>
      <c r="C1300" s="1" t="s">
        <v>469</v>
      </c>
      <c r="D1300" s="4"/>
      <c r="E1300" s="3">
        <v>45741</v>
      </c>
      <c r="F1300" s="3">
        <v>47567</v>
      </c>
      <c r="G1300" s="8">
        <v>1250364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21" s="2" customFormat="1" x14ac:dyDescent="0.25">
      <c r="A1301" s="1" t="s">
        <v>3276</v>
      </c>
      <c r="B1301" s="2">
        <v>4</v>
      </c>
      <c r="C1301" s="1" t="s">
        <v>469</v>
      </c>
      <c r="D1301" s="4"/>
      <c r="E1301" s="3">
        <v>45189</v>
      </c>
      <c r="F1301" s="3">
        <v>47016</v>
      </c>
      <c r="G1301" s="8">
        <v>1230970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21" s="2" customFormat="1" x14ac:dyDescent="0.25">
      <c r="A1302" s="1" t="s">
        <v>501</v>
      </c>
      <c r="C1302" s="1" t="s">
        <v>626</v>
      </c>
      <c r="D1302" s="4"/>
      <c r="E1302" s="3">
        <v>45663</v>
      </c>
      <c r="F1302" s="3">
        <v>47489</v>
      </c>
      <c r="G1302" s="8">
        <v>1100381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3691</v>
      </c>
      <c r="B1303" s="2">
        <v>2</v>
      </c>
      <c r="C1303" s="1" t="s">
        <v>469</v>
      </c>
      <c r="D1303" s="4"/>
      <c r="E1303" s="3"/>
      <c r="F1303" s="3"/>
      <c r="G1303" s="8"/>
      <c r="H1303" s="4"/>
      <c r="I1303" s="3"/>
      <c r="J1303" s="3"/>
      <c r="K1303" s="8"/>
      <c r="L1303" s="4"/>
      <c r="M1303" s="3">
        <v>40899</v>
      </c>
      <c r="N1303" s="3">
        <v>42726</v>
      </c>
      <c r="O1303" s="8">
        <v>3060515</v>
      </c>
      <c r="P1303" s="4"/>
      <c r="U1303" s="2" t="s">
        <v>4118</v>
      </c>
    </row>
    <row r="1304" spans="1:21" s="2" customFormat="1" x14ac:dyDescent="0.25">
      <c r="A1304" s="1" t="s">
        <v>1100</v>
      </c>
      <c r="B1304" s="2">
        <v>2</v>
      </c>
      <c r="C1304" s="1" t="s">
        <v>469</v>
      </c>
      <c r="D1304" s="4"/>
      <c r="E1304" s="3">
        <v>43718</v>
      </c>
      <c r="F1304" s="3">
        <v>45545</v>
      </c>
      <c r="G1304" s="8">
        <v>1141151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3071</v>
      </c>
      <c r="C1305" s="1" t="s">
        <v>3073</v>
      </c>
      <c r="D1305" s="4"/>
      <c r="E1305" s="3">
        <v>45026</v>
      </c>
      <c r="F1305" s="3">
        <v>46853</v>
      </c>
      <c r="G1305" s="8">
        <v>1230408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3521</v>
      </c>
      <c r="B1306" s="2">
        <v>6</v>
      </c>
      <c r="C1306" s="1" t="s">
        <v>469</v>
      </c>
      <c r="D1306" s="4"/>
      <c r="E1306" s="3"/>
      <c r="F1306" s="3"/>
      <c r="G1306" s="8"/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3181</v>
      </c>
      <c r="B1307" s="2">
        <v>1</v>
      </c>
      <c r="C1307" s="1" t="s">
        <v>469</v>
      </c>
      <c r="D1307" s="4"/>
      <c r="E1307" s="3">
        <v>45169</v>
      </c>
      <c r="F1307" s="3">
        <v>46996</v>
      </c>
      <c r="G1307" s="8">
        <v>1230830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779</v>
      </c>
      <c r="B1308" s="2">
        <v>8</v>
      </c>
      <c r="C1308" s="1" t="s">
        <v>469</v>
      </c>
      <c r="D1308" s="4"/>
      <c r="E1308" s="3">
        <v>44852</v>
      </c>
      <c r="F1308" s="3">
        <v>46678</v>
      </c>
      <c r="G1308" s="8">
        <v>1121108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21" s="2" customFormat="1" x14ac:dyDescent="0.25">
      <c r="A1309" s="1" t="s">
        <v>1941</v>
      </c>
      <c r="B1309" s="2">
        <v>9</v>
      </c>
      <c r="C1309" s="1" t="s">
        <v>469</v>
      </c>
      <c r="D1309" s="4"/>
      <c r="E1309" s="3">
        <v>43741</v>
      </c>
      <c r="F1309" s="3">
        <v>45568</v>
      </c>
      <c r="G1309" s="8">
        <v>1191002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21" s="2" customFormat="1" x14ac:dyDescent="0.25">
      <c r="A1310" s="1" t="s">
        <v>2645</v>
      </c>
      <c r="C1310" s="1" t="s">
        <v>600</v>
      </c>
      <c r="D1310" s="4"/>
      <c r="E1310" s="3">
        <v>44609</v>
      </c>
      <c r="F1310" s="3">
        <v>46435</v>
      </c>
      <c r="G1310" s="8">
        <v>1220218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21" s="2" customFormat="1" x14ac:dyDescent="0.25">
      <c r="A1311" s="1" t="s">
        <v>4712</v>
      </c>
      <c r="B1311" s="2">
        <v>5</v>
      </c>
      <c r="C1311" s="1" t="s">
        <v>469</v>
      </c>
      <c r="D1311" s="4"/>
      <c r="E1311" s="3">
        <v>45952</v>
      </c>
      <c r="F1311" s="3">
        <v>47778</v>
      </c>
      <c r="G1311" s="8">
        <v>1521003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1478</v>
      </c>
      <c r="B1312" s="2">
        <v>1</v>
      </c>
      <c r="C1312" s="1" t="s">
        <v>469</v>
      </c>
      <c r="D1312" s="4"/>
      <c r="E1312" s="3">
        <v>44502</v>
      </c>
      <c r="F1312" s="3">
        <v>46328</v>
      </c>
      <c r="G1312" s="8">
        <v>1161029</v>
      </c>
      <c r="H1312" s="4"/>
      <c r="I1312" s="3">
        <v>45237</v>
      </c>
      <c r="J1312" s="3">
        <v>47064</v>
      </c>
      <c r="K1312" s="8">
        <v>2231108</v>
      </c>
      <c r="L1312" s="4"/>
      <c r="M1312" s="3"/>
      <c r="N1312" s="3"/>
      <c r="O1312" s="8"/>
      <c r="P1312" s="4"/>
    </row>
    <row r="1313" spans="1:21" s="2" customFormat="1" x14ac:dyDescent="0.25">
      <c r="A1313" s="1" t="s">
        <v>4250</v>
      </c>
      <c r="B1313" s="2">
        <v>5</v>
      </c>
      <c r="C1313" s="1" t="s">
        <v>469</v>
      </c>
      <c r="D1313" s="4"/>
      <c r="E1313" s="3">
        <v>45741</v>
      </c>
      <c r="F1313" s="3">
        <v>47567</v>
      </c>
      <c r="G1313" s="8">
        <v>1250365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4815</v>
      </c>
      <c r="C1314" s="1" t="s">
        <v>626</v>
      </c>
      <c r="D1314" s="4"/>
      <c r="E1314" s="3">
        <v>46065</v>
      </c>
      <c r="F1314" s="3">
        <v>47891</v>
      </c>
      <c r="G1314" s="8">
        <v>1260210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72</v>
      </c>
      <c r="B1315" s="2">
        <v>9</v>
      </c>
      <c r="C1315" s="1" t="s">
        <v>469</v>
      </c>
      <c r="D1315" s="4"/>
      <c r="E1315" s="3">
        <v>45589</v>
      </c>
      <c r="F1315" s="3">
        <v>47415</v>
      </c>
      <c r="G1315" s="8">
        <v>10408195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1064</v>
      </c>
      <c r="B1316" s="2">
        <v>11</v>
      </c>
      <c r="C1316" s="1" t="s">
        <v>469</v>
      </c>
      <c r="D1316" s="4"/>
      <c r="E1316" s="3">
        <v>43745</v>
      </c>
      <c r="F1316" s="3">
        <v>45572</v>
      </c>
      <c r="G1316" s="8">
        <v>1411015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1873</v>
      </c>
      <c r="C1317" s="1" t="s">
        <v>101</v>
      </c>
      <c r="D1317" s="4"/>
      <c r="E1317" s="3">
        <v>43566</v>
      </c>
      <c r="F1317" s="3">
        <v>45393</v>
      </c>
      <c r="G1317" s="8">
        <v>1190433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332</v>
      </c>
      <c r="B1318" s="2">
        <v>7</v>
      </c>
      <c r="C1318" s="1" t="s">
        <v>469</v>
      </c>
      <c r="D1318" s="4"/>
      <c r="E1318" s="3">
        <v>44105</v>
      </c>
      <c r="F1318" s="3">
        <v>45931</v>
      </c>
      <c r="G1318" s="8">
        <v>1050316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412</v>
      </c>
      <c r="B1319" s="2">
        <v>6</v>
      </c>
      <c r="C1319" s="1" t="s">
        <v>469</v>
      </c>
      <c r="D1319" s="4"/>
      <c r="E1319" s="3">
        <v>44872</v>
      </c>
      <c r="F1319" s="3">
        <v>46698</v>
      </c>
      <c r="G1319" s="8">
        <v>1071030</v>
      </c>
      <c r="H1319" s="4"/>
      <c r="I1319" s="3">
        <v>45237</v>
      </c>
      <c r="J1319" s="3">
        <v>47064</v>
      </c>
      <c r="K1319" s="8">
        <v>2080142</v>
      </c>
      <c r="L1319" s="4"/>
      <c r="M1319" s="3">
        <v>43761</v>
      </c>
      <c r="N1319" s="3">
        <v>45588</v>
      </c>
      <c r="O1319" s="8">
        <v>3141203</v>
      </c>
      <c r="P1319" s="4"/>
      <c r="U1319" s="2" t="s">
        <v>4118</v>
      </c>
    </row>
    <row r="1320" spans="1:21" s="2" customFormat="1" x14ac:dyDescent="0.25">
      <c r="A1320" s="1" t="s">
        <v>1004</v>
      </c>
      <c r="C1320" s="1" t="s">
        <v>2436</v>
      </c>
      <c r="D1320" s="4"/>
      <c r="E1320" s="3"/>
      <c r="F1320" s="3"/>
      <c r="G1320" s="8"/>
      <c r="H1320" s="4"/>
      <c r="I1320" s="3"/>
      <c r="J1320" s="3"/>
      <c r="K1320" s="8"/>
      <c r="L1320" s="4"/>
      <c r="M1320" s="3">
        <v>42704</v>
      </c>
      <c r="N1320" s="3">
        <v>44530</v>
      </c>
      <c r="O1320" s="8">
        <v>3161102</v>
      </c>
      <c r="P1320" s="4"/>
      <c r="U1320" s="2" t="s">
        <v>4118</v>
      </c>
    </row>
    <row r="1321" spans="1:21" s="2" customFormat="1" x14ac:dyDescent="0.25">
      <c r="A1321" s="1" t="s">
        <v>1004</v>
      </c>
      <c r="C1321" s="1" t="s">
        <v>1857</v>
      </c>
      <c r="D1321" s="4"/>
      <c r="E1321" s="3">
        <v>43556</v>
      </c>
      <c r="F1321" s="3">
        <v>45383</v>
      </c>
      <c r="G1321" s="8">
        <v>1140507</v>
      </c>
      <c r="H1321" s="4"/>
      <c r="I1321" s="3">
        <v>43557</v>
      </c>
      <c r="J1321" s="3">
        <v>45384</v>
      </c>
      <c r="K1321" s="8">
        <v>2140905</v>
      </c>
      <c r="L1321" s="4"/>
      <c r="M1321" s="3"/>
      <c r="N1321" s="3"/>
      <c r="O1321" s="8"/>
      <c r="P1321" s="4"/>
    </row>
    <row r="1322" spans="1:21" s="2" customFormat="1" x14ac:dyDescent="0.25">
      <c r="A1322" s="1" t="s">
        <v>1942</v>
      </c>
      <c r="B1322" s="2">
        <v>9</v>
      </c>
      <c r="C1322" s="1" t="s">
        <v>469</v>
      </c>
      <c r="D1322" s="4"/>
      <c r="E1322" s="3">
        <v>45589</v>
      </c>
      <c r="F1322" s="3">
        <v>47415</v>
      </c>
      <c r="G1322" s="8">
        <v>1191003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413</v>
      </c>
      <c r="B1323" s="2">
        <v>6</v>
      </c>
      <c r="C1323" s="1" t="s">
        <v>469</v>
      </c>
      <c r="D1323" s="4"/>
      <c r="E1323" s="3">
        <v>44852</v>
      </c>
      <c r="F1323" s="3">
        <v>46678</v>
      </c>
      <c r="G1323" s="8">
        <v>1071031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2865</v>
      </c>
      <c r="B1324" s="2">
        <v>7</v>
      </c>
      <c r="C1324" s="1" t="s">
        <v>469</v>
      </c>
      <c r="D1324" s="4"/>
      <c r="E1324" s="3">
        <v>44817</v>
      </c>
      <c r="F1324" s="3">
        <v>46643</v>
      </c>
      <c r="G1324" s="8">
        <v>1220956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434</v>
      </c>
      <c r="B1325" s="2">
        <v>5</v>
      </c>
      <c r="C1325" s="1" t="s">
        <v>469</v>
      </c>
      <c r="D1325" s="4"/>
      <c r="E1325" s="3">
        <v>43726</v>
      </c>
      <c r="F1325" s="3">
        <v>45553</v>
      </c>
      <c r="G1325" s="8">
        <v>1041226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1691</v>
      </c>
      <c r="C1326" s="1" t="s">
        <v>1430</v>
      </c>
      <c r="D1326" s="4"/>
      <c r="E1326" s="3">
        <v>44984</v>
      </c>
      <c r="F1326" s="3">
        <v>46810</v>
      </c>
      <c r="G1326" s="8">
        <v>1180221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21" s="2" customFormat="1" x14ac:dyDescent="0.25">
      <c r="A1327" s="1" t="s">
        <v>3382</v>
      </c>
      <c r="C1327" s="1" t="s">
        <v>469</v>
      </c>
      <c r="D1327" s="4"/>
      <c r="E1327" s="3">
        <v>45277</v>
      </c>
      <c r="F1327" s="3">
        <v>47104</v>
      </c>
      <c r="G1327" s="8">
        <v>1231211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1885</v>
      </c>
      <c r="C1328" s="1" t="s">
        <v>855</v>
      </c>
      <c r="D1328" s="4"/>
      <c r="E1328" s="3">
        <v>43601</v>
      </c>
      <c r="F1328" s="3">
        <v>45428</v>
      </c>
      <c r="G1328" s="8">
        <v>1190507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4395</v>
      </c>
      <c r="C1329" s="1" t="s">
        <v>4396</v>
      </c>
      <c r="D1329" s="4"/>
      <c r="E1329" s="3">
        <v>45776</v>
      </c>
      <c r="F1329" s="3">
        <v>47602</v>
      </c>
      <c r="G1329" s="8">
        <v>1250478</v>
      </c>
      <c r="H1329" s="4"/>
      <c r="I1329" s="3">
        <v>45883</v>
      </c>
      <c r="J1329" s="3">
        <v>47709</v>
      </c>
      <c r="K1329" s="8">
        <v>2250804</v>
      </c>
      <c r="L1329" s="4"/>
      <c r="M1329" s="3"/>
      <c r="N1329" s="3"/>
      <c r="O1329" s="8"/>
      <c r="P1329" s="4"/>
    </row>
    <row r="1330" spans="1:21" s="2" customFormat="1" x14ac:dyDescent="0.25">
      <c r="A1330" s="1" t="s">
        <v>3785</v>
      </c>
      <c r="C1330" s="1" t="s">
        <v>3433</v>
      </c>
      <c r="D1330" s="4"/>
      <c r="E1330" s="3">
        <v>45359</v>
      </c>
      <c r="F1330" s="3">
        <v>47185</v>
      </c>
      <c r="G1330" s="8">
        <v>1240304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191</v>
      </c>
      <c r="C1331" s="1" t="s">
        <v>959</v>
      </c>
      <c r="D1331" s="4"/>
      <c r="E1331" s="3">
        <v>45655</v>
      </c>
      <c r="F1331" s="3">
        <v>47481</v>
      </c>
      <c r="G1331" s="8">
        <v>1041197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751</v>
      </c>
      <c r="B1332" s="2">
        <v>11</v>
      </c>
      <c r="C1332" s="1" t="s">
        <v>469</v>
      </c>
      <c r="D1332" s="4"/>
      <c r="E1332" s="3">
        <v>44853</v>
      </c>
      <c r="F1332" s="3">
        <v>46679</v>
      </c>
      <c r="G1332" s="8">
        <v>1121044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2893</v>
      </c>
      <c r="B1333" s="2">
        <v>10</v>
      </c>
      <c r="C1333" s="1" t="s">
        <v>469</v>
      </c>
      <c r="D1333" s="4"/>
      <c r="E1333" s="3">
        <v>44819</v>
      </c>
      <c r="F1333" s="3">
        <v>46645</v>
      </c>
      <c r="G1333" s="8">
        <v>1220984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3159</v>
      </c>
      <c r="C1334" s="1" t="s">
        <v>3153</v>
      </c>
      <c r="D1334" s="4"/>
      <c r="E1334" s="3">
        <v>45145</v>
      </c>
      <c r="F1334" s="3">
        <v>46972</v>
      </c>
      <c r="G1334" s="8">
        <v>1230807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4684</v>
      </c>
      <c r="B1335" s="2">
        <v>8</v>
      </c>
      <c r="C1335" s="1" t="s">
        <v>469</v>
      </c>
      <c r="D1335" s="4"/>
      <c r="E1335" s="3">
        <v>45959</v>
      </c>
      <c r="F1335" s="3">
        <v>47785</v>
      </c>
      <c r="G1335" s="8">
        <v>1251066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790</v>
      </c>
      <c r="B1336" s="2">
        <v>5</v>
      </c>
      <c r="C1336" s="1" t="s">
        <v>469</v>
      </c>
      <c r="D1336" s="4"/>
      <c r="E1336" s="3">
        <v>44852</v>
      </c>
      <c r="F1336" s="3">
        <v>46678</v>
      </c>
      <c r="G1336" s="8">
        <v>1121130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3522</v>
      </c>
      <c r="B1337" s="2">
        <v>10</v>
      </c>
      <c r="C1337" s="1" t="s">
        <v>469</v>
      </c>
      <c r="D1337" s="4"/>
      <c r="E1337" s="3">
        <v>45916</v>
      </c>
      <c r="F1337" s="3">
        <v>47742</v>
      </c>
      <c r="G1337" s="8">
        <v>1150953</v>
      </c>
      <c r="H1337" s="4"/>
      <c r="I1337" s="3">
        <v>44894</v>
      </c>
      <c r="J1337" s="3">
        <v>46720</v>
      </c>
      <c r="K1337" s="8">
        <v>2221107</v>
      </c>
      <c r="L1337" s="4"/>
      <c r="M1337" s="3">
        <v>45230</v>
      </c>
      <c r="N1337" s="3">
        <v>47057</v>
      </c>
      <c r="O1337" s="8">
        <v>3231004</v>
      </c>
      <c r="P1337" s="4"/>
      <c r="U1337" s="2" t="s">
        <v>4118</v>
      </c>
    </row>
    <row r="1338" spans="1:21" s="2" customFormat="1" x14ac:dyDescent="0.25">
      <c r="A1338" s="1" t="s">
        <v>3182</v>
      </c>
      <c r="B1338" s="2">
        <v>2</v>
      </c>
      <c r="C1338" s="1" t="s">
        <v>469</v>
      </c>
      <c r="D1338" s="4"/>
      <c r="E1338" s="3">
        <v>45169</v>
      </c>
      <c r="F1338" s="3">
        <v>46996</v>
      </c>
      <c r="G1338" s="8">
        <v>1230831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3127</v>
      </c>
      <c r="C1339" s="1" t="s">
        <v>3128</v>
      </c>
      <c r="D1339" s="4"/>
      <c r="E1339" s="3">
        <v>45096</v>
      </c>
      <c r="F1339" s="3">
        <v>46923</v>
      </c>
      <c r="G1339" s="8">
        <v>1230615</v>
      </c>
      <c r="H1339" s="4"/>
      <c r="I1339" s="3">
        <v>45462</v>
      </c>
      <c r="J1339" s="3">
        <v>47288</v>
      </c>
      <c r="K1339" s="8">
        <v>2240607</v>
      </c>
      <c r="L1339" s="4"/>
      <c r="M1339" s="3"/>
      <c r="N1339" s="3"/>
      <c r="O1339" s="8"/>
      <c r="P1339" s="4"/>
    </row>
    <row r="1340" spans="1:21" s="2" customFormat="1" x14ac:dyDescent="0.25">
      <c r="A1340" s="1" t="s">
        <v>809</v>
      </c>
      <c r="C1340" s="1" t="s">
        <v>3744</v>
      </c>
      <c r="D1340" s="4"/>
      <c r="E1340" s="3">
        <v>44895</v>
      </c>
      <c r="F1340" s="3">
        <v>46721</v>
      </c>
      <c r="G1340" s="8">
        <v>1070204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479</v>
      </c>
      <c r="B1341" s="2">
        <v>10</v>
      </c>
      <c r="C1341" s="1" t="s">
        <v>469</v>
      </c>
      <c r="D1341" s="4"/>
      <c r="E1341" s="3">
        <v>43768</v>
      </c>
      <c r="F1341" s="3">
        <v>45595</v>
      </c>
      <c r="G1341" s="8">
        <v>1040748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1114</v>
      </c>
      <c r="B1342" s="2">
        <v>6</v>
      </c>
      <c r="C1342" s="1" t="s">
        <v>469</v>
      </c>
      <c r="D1342" s="4"/>
      <c r="E1342" s="3">
        <v>45552</v>
      </c>
      <c r="F1342" s="3">
        <v>47378</v>
      </c>
      <c r="G1342" s="8">
        <v>1141208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1986</v>
      </c>
      <c r="B1343" s="2">
        <v>7</v>
      </c>
      <c r="C1343" s="1" t="s">
        <v>469</v>
      </c>
      <c r="D1343" s="4"/>
      <c r="E1343" s="3">
        <v>43789</v>
      </c>
      <c r="F1343" s="3">
        <v>45616</v>
      </c>
      <c r="G1343" s="8">
        <v>1191117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1209</v>
      </c>
      <c r="C1344" s="1" t="s">
        <v>3744</v>
      </c>
      <c r="D1344" s="4"/>
      <c r="E1344" s="3">
        <v>43993</v>
      </c>
      <c r="F1344" s="3">
        <v>45819</v>
      </c>
      <c r="G1344" s="8">
        <v>1150606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21" s="2" customFormat="1" x14ac:dyDescent="0.25">
      <c r="A1345" s="1" t="s">
        <v>1862</v>
      </c>
      <c r="B1345" s="2">
        <v>7</v>
      </c>
      <c r="C1345" s="1" t="s">
        <v>469</v>
      </c>
      <c r="D1345" s="4"/>
      <c r="E1345" s="3">
        <v>43565</v>
      </c>
      <c r="F1345" s="3">
        <v>45392</v>
      </c>
      <c r="G1345" s="8">
        <v>1190411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21" s="2" customFormat="1" x14ac:dyDescent="0.25">
      <c r="A1346" s="1" t="s">
        <v>1616</v>
      </c>
      <c r="B1346" s="2">
        <v>1</v>
      </c>
      <c r="C1346" s="1" t="s">
        <v>469</v>
      </c>
      <c r="D1346" s="4"/>
      <c r="E1346" s="3">
        <v>44846</v>
      </c>
      <c r="F1346" s="3">
        <v>46672</v>
      </c>
      <c r="G1346" s="8">
        <v>1171020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21" s="2" customFormat="1" x14ac:dyDescent="0.25">
      <c r="A1347" s="1" t="s">
        <v>3360</v>
      </c>
      <c r="B1347" s="2">
        <v>4</v>
      </c>
      <c r="C1347" s="1" t="s">
        <v>469</v>
      </c>
      <c r="D1347" s="4"/>
      <c r="E1347" s="3">
        <v>45217</v>
      </c>
      <c r="F1347" s="3">
        <v>47044</v>
      </c>
      <c r="G1347" s="8">
        <v>1231038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21" s="2" customFormat="1" x14ac:dyDescent="0.25">
      <c r="A1348" s="1" t="s">
        <v>872</v>
      </c>
      <c r="B1348" s="2">
        <v>4</v>
      </c>
      <c r="C1348" s="1" t="s">
        <v>469</v>
      </c>
      <c r="D1348" s="4"/>
      <c r="E1348" s="3">
        <v>45112</v>
      </c>
      <c r="F1348" s="3">
        <v>46939</v>
      </c>
      <c r="G1348" s="8">
        <v>1131124</v>
      </c>
      <c r="H1348" s="4"/>
      <c r="I1348" s="3">
        <v>45117</v>
      </c>
      <c r="J1348" s="3">
        <v>46944</v>
      </c>
      <c r="K1348" s="8">
        <v>2181003</v>
      </c>
      <c r="L1348" s="4"/>
      <c r="M1348" s="3">
        <v>45118</v>
      </c>
      <c r="N1348" s="3">
        <v>46945</v>
      </c>
      <c r="O1348" s="8">
        <v>3181005</v>
      </c>
      <c r="P1348" s="4"/>
      <c r="U1348" s="2" t="s">
        <v>4118</v>
      </c>
    </row>
    <row r="1349" spans="1:21" s="2" customFormat="1" x14ac:dyDescent="0.25">
      <c r="A1349" s="1" t="s">
        <v>3928</v>
      </c>
      <c r="B1349" s="2">
        <v>6</v>
      </c>
      <c r="C1349" s="1" t="s">
        <v>469</v>
      </c>
      <c r="D1349" s="4"/>
      <c r="E1349" s="3">
        <v>45559</v>
      </c>
      <c r="F1349" s="3">
        <v>47385</v>
      </c>
      <c r="G1349" s="8">
        <v>1240923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21" s="2" customFormat="1" x14ac:dyDescent="0.25">
      <c r="A1350" s="1" t="s">
        <v>1775</v>
      </c>
      <c r="B1350" s="2">
        <v>7</v>
      </c>
      <c r="C1350" s="1" t="s">
        <v>469</v>
      </c>
      <c r="D1350" s="4"/>
      <c r="E1350" s="3">
        <v>45181</v>
      </c>
      <c r="F1350" s="3">
        <v>47008</v>
      </c>
      <c r="G1350" s="8">
        <v>1181054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21" s="2" customFormat="1" x14ac:dyDescent="0.25">
      <c r="A1351" s="1" t="s">
        <v>4399</v>
      </c>
      <c r="B1351" s="2">
        <v>12</v>
      </c>
      <c r="C1351" s="1" t="s">
        <v>469</v>
      </c>
      <c r="D1351" s="4"/>
      <c r="E1351" s="3">
        <v>45777</v>
      </c>
      <c r="F1351" s="3">
        <v>47603</v>
      </c>
      <c r="G1351" s="8">
        <v>1250481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21" s="2" customFormat="1" x14ac:dyDescent="0.25">
      <c r="A1352" s="1" t="s">
        <v>3692</v>
      </c>
      <c r="B1352" s="2">
        <v>7</v>
      </c>
      <c r="C1352" s="1" t="s">
        <v>469</v>
      </c>
      <c r="D1352" s="4"/>
      <c r="E1352" s="3"/>
      <c r="F1352" s="3"/>
      <c r="G1352" s="8"/>
      <c r="H1352" s="4"/>
      <c r="I1352" s="3"/>
      <c r="J1352" s="3"/>
      <c r="K1352" s="8"/>
      <c r="L1352" s="4"/>
      <c r="M1352" s="3">
        <v>42663</v>
      </c>
      <c r="N1352" s="3">
        <v>44489</v>
      </c>
      <c r="O1352" s="8">
        <v>3060107</v>
      </c>
      <c r="P1352" s="4"/>
      <c r="U1352" s="2" t="s">
        <v>4118</v>
      </c>
    </row>
    <row r="1353" spans="1:21" s="2" customFormat="1" x14ac:dyDescent="0.25">
      <c r="A1353" s="1" t="s">
        <v>147</v>
      </c>
      <c r="B1353" s="2">
        <v>7</v>
      </c>
      <c r="C1353" s="1" t="s">
        <v>469</v>
      </c>
      <c r="D1353" s="4"/>
      <c r="E1353" s="3">
        <v>43789</v>
      </c>
      <c r="F1353" s="3">
        <v>45616</v>
      </c>
      <c r="G1353" s="8">
        <v>1040265</v>
      </c>
      <c r="H1353" s="4"/>
      <c r="I1353" s="3">
        <v>43719</v>
      </c>
      <c r="J1353" s="3">
        <v>45546</v>
      </c>
      <c r="K1353" s="8">
        <v>2000439</v>
      </c>
      <c r="L1353" s="4"/>
      <c r="M1353" s="3"/>
      <c r="N1353" s="3"/>
      <c r="O1353" s="8"/>
      <c r="P1353" s="4"/>
    </row>
    <row r="1354" spans="1:21" s="2" customFormat="1" x14ac:dyDescent="0.25">
      <c r="A1354" s="1" t="s">
        <v>3250</v>
      </c>
      <c r="B1354" s="2">
        <v>7</v>
      </c>
      <c r="C1354" s="1" t="s">
        <v>469</v>
      </c>
      <c r="D1354" s="4"/>
      <c r="E1354" s="3">
        <v>45182</v>
      </c>
      <c r="F1354" s="3">
        <v>47009</v>
      </c>
      <c r="G1354" s="8">
        <v>1230944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21" s="2" customFormat="1" x14ac:dyDescent="0.25">
      <c r="A1355" s="1" t="s">
        <v>971</v>
      </c>
      <c r="C1355" s="1" t="s">
        <v>1161</v>
      </c>
      <c r="D1355" s="4"/>
      <c r="E1355" s="3"/>
      <c r="F1355" s="3"/>
      <c r="G1355" s="8"/>
      <c r="H1355" s="4"/>
      <c r="I1355" s="3">
        <v>43774</v>
      </c>
      <c r="J1355" s="3">
        <v>45601</v>
      </c>
      <c r="K1355" s="8">
        <v>2140405</v>
      </c>
      <c r="L1355" s="4"/>
      <c r="M1355" s="3"/>
      <c r="N1355" s="3"/>
      <c r="O1355" s="8"/>
      <c r="P1355" s="4"/>
    </row>
    <row r="1356" spans="1:21" s="2" customFormat="1" x14ac:dyDescent="0.25">
      <c r="A1356" s="1" t="s">
        <v>971</v>
      </c>
      <c r="C1356" s="1" t="s">
        <v>263</v>
      </c>
      <c r="D1356" s="4"/>
      <c r="E1356" s="3">
        <v>43742</v>
      </c>
      <c r="F1356" s="3">
        <v>45569</v>
      </c>
      <c r="G1356" s="8">
        <v>1140310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21" s="2" customFormat="1" x14ac:dyDescent="0.25">
      <c r="A1357" s="1" t="s">
        <v>4924</v>
      </c>
      <c r="C1357" s="1" t="s">
        <v>4925</v>
      </c>
      <c r="D1357" s="4"/>
      <c r="E1357" s="3">
        <v>46143</v>
      </c>
      <c r="F1357" s="3">
        <v>47969</v>
      </c>
      <c r="G1357" s="8">
        <v>1260501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21" s="2" customFormat="1" x14ac:dyDescent="0.25">
      <c r="A1358" s="1" t="s">
        <v>307</v>
      </c>
      <c r="B1358" s="2">
        <v>10</v>
      </c>
      <c r="C1358" s="1" t="s">
        <v>469</v>
      </c>
      <c r="D1358" s="4"/>
      <c r="E1358" s="3">
        <v>45995</v>
      </c>
      <c r="F1358" s="3">
        <v>47821</v>
      </c>
      <c r="G1358" s="8">
        <v>1100310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21" s="2" customFormat="1" x14ac:dyDescent="0.25">
      <c r="A1359" s="1" t="s">
        <v>2454</v>
      </c>
      <c r="B1359" s="2">
        <v>4</v>
      </c>
      <c r="C1359" s="1" t="s">
        <v>469</v>
      </c>
      <c r="D1359" s="4"/>
      <c r="E1359" s="3">
        <v>44419</v>
      </c>
      <c r="F1359" s="3">
        <v>46245</v>
      </c>
      <c r="G1359" s="8">
        <v>1210820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21" s="2" customFormat="1" x14ac:dyDescent="0.25">
      <c r="A1360" s="1" t="s">
        <v>2938</v>
      </c>
      <c r="C1360" s="1" t="s">
        <v>2580</v>
      </c>
      <c r="D1360" s="4"/>
      <c r="E1360" s="3">
        <v>44845</v>
      </c>
      <c r="F1360" s="3">
        <v>46671</v>
      </c>
      <c r="G1360" s="8">
        <v>1221003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16" s="2" customFormat="1" x14ac:dyDescent="0.25">
      <c r="A1361" s="1" t="s">
        <v>1642</v>
      </c>
      <c r="B1361" s="2">
        <v>7</v>
      </c>
      <c r="C1361" s="1" t="s">
        <v>469</v>
      </c>
      <c r="D1361" s="4"/>
      <c r="E1361" s="3">
        <v>44852</v>
      </c>
      <c r="F1361" s="3">
        <v>46678</v>
      </c>
      <c r="G1361" s="8">
        <v>1171062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1019</v>
      </c>
      <c r="C1362" s="1" t="s">
        <v>744</v>
      </c>
      <c r="D1362" s="4"/>
      <c r="E1362" s="3">
        <v>45770</v>
      </c>
      <c r="F1362" s="3">
        <v>47596</v>
      </c>
      <c r="G1362" s="8">
        <v>1140830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4236</v>
      </c>
      <c r="C1363" s="1" t="s">
        <v>4196</v>
      </c>
      <c r="D1363" s="4"/>
      <c r="E1363" s="3">
        <v>45735</v>
      </c>
      <c r="F1363" s="3">
        <v>47561</v>
      </c>
      <c r="G1363" s="8">
        <v>1250351</v>
      </c>
      <c r="H1363" s="4"/>
      <c r="I1363" s="3">
        <v>46045</v>
      </c>
      <c r="J1363" s="3">
        <v>47871</v>
      </c>
      <c r="K1363" s="8">
        <v>2260106</v>
      </c>
      <c r="L1363" s="4"/>
      <c r="M1363" s="3"/>
      <c r="N1363" s="3"/>
      <c r="O1363" s="8"/>
      <c r="P1363" s="4"/>
    </row>
    <row r="1364" spans="1:16" s="2" customFormat="1" x14ac:dyDescent="0.25">
      <c r="A1364" s="1" t="s">
        <v>1827</v>
      </c>
      <c r="C1364" s="1" t="s">
        <v>1190</v>
      </c>
      <c r="D1364" s="4"/>
      <c r="E1364" s="3">
        <v>43502</v>
      </c>
      <c r="F1364" s="3">
        <v>45328</v>
      </c>
      <c r="G1364" s="8">
        <v>1190204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4066</v>
      </c>
      <c r="C1365" s="1" t="s">
        <v>2666</v>
      </c>
      <c r="D1365" s="4"/>
      <c r="E1365" s="3">
        <v>45638</v>
      </c>
      <c r="F1365" s="3">
        <v>47464</v>
      </c>
      <c r="G1365" s="8">
        <v>1241204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572</v>
      </c>
      <c r="B1366" s="2">
        <v>6</v>
      </c>
      <c r="C1366" s="1" t="s">
        <v>469</v>
      </c>
      <c r="D1366" s="4"/>
      <c r="E1366" s="3">
        <v>45995</v>
      </c>
      <c r="F1366" s="3">
        <v>47821</v>
      </c>
      <c r="G1366" s="8">
        <v>10501111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16" s="2" customFormat="1" x14ac:dyDescent="0.25">
      <c r="A1367" s="1" t="s">
        <v>833</v>
      </c>
      <c r="B1367" s="2">
        <v>1</v>
      </c>
      <c r="C1367" s="1" t="s">
        <v>469</v>
      </c>
      <c r="D1367" s="4"/>
      <c r="E1367" s="3">
        <v>45188</v>
      </c>
      <c r="F1367" s="3">
        <v>47015</v>
      </c>
      <c r="G1367" s="8">
        <v>1130622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4023</v>
      </c>
      <c r="B1368" s="2">
        <v>2</v>
      </c>
      <c r="C1368" s="1" t="s">
        <v>469</v>
      </c>
      <c r="D1368" s="4"/>
      <c r="E1368" s="3">
        <v>45594</v>
      </c>
      <c r="F1368" s="3">
        <v>47420</v>
      </c>
      <c r="G1368" s="8">
        <v>1241052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764</v>
      </c>
      <c r="B1369" s="2">
        <v>12</v>
      </c>
      <c r="C1369" s="1" t="s">
        <v>469</v>
      </c>
      <c r="D1369" s="4"/>
      <c r="E1369" s="3">
        <v>44847</v>
      </c>
      <c r="F1369" s="3">
        <v>46673</v>
      </c>
      <c r="G1369" s="8">
        <v>1121066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1910</v>
      </c>
      <c r="B1370" s="2">
        <v>2</v>
      </c>
      <c r="C1370" s="1" t="s">
        <v>469</v>
      </c>
      <c r="D1370" s="4"/>
      <c r="E1370" s="3">
        <v>43718</v>
      </c>
      <c r="F1370" s="3">
        <v>45545</v>
      </c>
      <c r="G1370" s="8">
        <v>1190906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2316</v>
      </c>
      <c r="B1371" s="2">
        <v>2</v>
      </c>
      <c r="C1371" s="1" t="s">
        <v>469</v>
      </c>
      <c r="D1371" s="4"/>
      <c r="E1371" s="3">
        <v>44314</v>
      </c>
      <c r="F1371" s="3">
        <v>46140</v>
      </c>
      <c r="G1371" s="8">
        <v>1210459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3436</v>
      </c>
      <c r="C1372" s="1" t="s">
        <v>688</v>
      </c>
      <c r="D1372" s="4"/>
      <c r="E1372" s="3">
        <v>45315</v>
      </c>
      <c r="F1372" s="3">
        <v>47142</v>
      </c>
      <c r="G1372" s="8">
        <v>1240138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3523</v>
      </c>
      <c r="C1373" s="1" t="s">
        <v>1197</v>
      </c>
      <c r="D1373" s="4"/>
      <c r="E1373" s="3">
        <v>45623</v>
      </c>
      <c r="F1373" s="3">
        <v>47449</v>
      </c>
      <c r="G1373" s="8">
        <v>1140311</v>
      </c>
      <c r="H1373" s="4"/>
      <c r="I1373" s="3">
        <v>45912</v>
      </c>
      <c r="J1373" s="3">
        <v>47738</v>
      </c>
      <c r="K1373" s="8">
        <v>2140407</v>
      </c>
      <c r="L1373" s="4"/>
      <c r="M1373" s="3"/>
      <c r="N1373" s="3"/>
      <c r="O1373" s="8"/>
      <c r="P1373" s="4"/>
    </row>
    <row r="1374" spans="1:16" s="2" customFormat="1" x14ac:dyDescent="0.25">
      <c r="A1374" s="1" t="s">
        <v>3913</v>
      </c>
      <c r="C1374" s="1" t="s">
        <v>600</v>
      </c>
      <c r="D1374" s="4"/>
      <c r="E1374" s="3">
        <v>45552</v>
      </c>
      <c r="F1374" s="3">
        <v>47378</v>
      </c>
      <c r="G1374" s="8">
        <v>1240910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2387</v>
      </c>
      <c r="B1375" s="2">
        <v>4</v>
      </c>
      <c r="C1375" s="1" t="s">
        <v>469</v>
      </c>
      <c r="D1375" s="4"/>
      <c r="E1375" s="3">
        <v>44314</v>
      </c>
      <c r="F1375" s="3">
        <v>46140</v>
      </c>
      <c r="G1375" s="8">
        <v>1214005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2146</v>
      </c>
      <c r="C1376" s="1" t="s">
        <v>2147</v>
      </c>
      <c r="D1376" s="4"/>
      <c r="E1376" s="3">
        <v>45343</v>
      </c>
      <c r="F1376" s="3">
        <v>47170</v>
      </c>
      <c r="G1376" s="8">
        <v>1201010</v>
      </c>
      <c r="H1376" s="4"/>
      <c r="I1376" s="3">
        <v>44166</v>
      </c>
      <c r="J1376" s="3">
        <v>45992</v>
      </c>
      <c r="K1376" s="8">
        <v>2201206</v>
      </c>
      <c r="L1376" s="4"/>
      <c r="M1376" s="3"/>
      <c r="N1376" s="3"/>
      <c r="O1376" s="8"/>
      <c r="P1376" s="4"/>
    </row>
    <row r="1377" spans="1:21" s="2" customFormat="1" x14ac:dyDescent="0.25">
      <c r="A1377" s="1" t="s">
        <v>2388</v>
      </c>
      <c r="B1377" s="2">
        <v>4</v>
      </c>
      <c r="C1377" s="1" t="s">
        <v>469</v>
      </c>
      <c r="D1377" s="4"/>
      <c r="E1377" s="3">
        <v>44314</v>
      </c>
      <c r="F1377" s="3">
        <v>46140</v>
      </c>
      <c r="G1377" s="8">
        <v>1214006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3240</v>
      </c>
      <c r="B1378" s="2">
        <v>8</v>
      </c>
      <c r="C1378" s="1" t="s">
        <v>469</v>
      </c>
      <c r="D1378" s="4"/>
      <c r="E1378" s="3">
        <v>45182</v>
      </c>
      <c r="F1378" s="3">
        <v>47009</v>
      </c>
      <c r="G1378" s="8">
        <v>1230934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2317</v>
      </c>
      <c r="B1379" s="2">
        <v>6</v>
      </c>
      <c r="C1379" s="1" t="s">
        <v>469</v>
      </c>
      <c r="D1379" s="4"/>
      <c r="E1379" s="3">
        <v>44314</v>
      </c>
      <c r="F1379" s="3">
        <v>46140</v>
      </c>
      <c r="G1379" s="8">
        <v>1210460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4004</v>
      </c>
      <c r="B1380" s="2">
        <v>11</v>
      </c>
      <c r="C1380" s="1" t="s">
        <v>469</v>
      </c>
      <c r="D1380" s="4"/>
      <c r="E1380" s="3">
        <v>45588</v>
      </c>
      <c r="F1380" s="3">
        <v>47414</v>
      </c>
      <c r="G1380" s="8">
        <v>1191084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1388</v>
      </c>
      <c r="C1381" s="1" t="s">
        <v>626</v>
      </c>
      <c r="D1381" s="4"/>
      <c r="E1381" s="3">
        <v>44266</v>
      </c>
      <c r="F1381" s="3">
        <v>46092</v>
      </c>
      <c r="G1381" s="8">
        <v>1160387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1271</v>
      </c>
      <c r="B1382" s="2">
        <v>11</v>
      </c>
      <c r="C1382" s="1" t="s">
        <v>469</v>
      </c>
      <c r="D1382" s="4"/>
      <c r="E1382" s="3">
        <v>45932</v>
      </c>
      <c r="F1382" s="3">
        <v>47758</v>
      </c>
      <c r="G1382" s="8">
        <v>1151017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4685</v>
      </c>
      <c r="B1383" s="2">
        <v>7</v>
      </c>
      <c r="C1383" s="1" t="s">
        <v>469</v>
      </c>
      <c r="D1383" s="4"/>
      <c r="E1383" s="3">
        <v>45959</v>
      </c>
      <c r="F1383" s="3">
        <v>47785</v>
      </c>
      <c r="G1383" s="8">
        <v>1251067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1407</v>
      </c>
      <c r="B1384" s="2">
        <v>1</v>
      </c>
      <c r="C1384" s="1" t="s">
        <v>469</v>
      </c>
      <c r="D1384" s="4"/>
      <c r="E1384" s="3">
        <v>44502</v>
      </c>
      <c r="F1384" s="3">
        <v>46328</v>
      </c>
      <c r="G1384" s="8">
        <v>1160435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89</v>
      </c>
      <c r="B1385" s="2">
        <v>10</v>
      </c>
      <c r="C1385" s="1" t="s">
        <v>469</v>
      </c>
      <c r="D1385" s="4"/>
      <c r="E1385" s="3">
        <v>44517</v>
      </c>
      <c r="F1385" s="3">
        <v>46343</v>
      </c>
      <c r="G1385" s="8">
        <v>1060407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1060</v>
      </c>
      <c r="B1386" s="2">
        <v>1</v>
      </c>
      <c r="C1386" s="1" t="s">
        <v>469</v>
      </c>
      <c r="D1386" s="4"/>
      <c r="E1386" s="3">
        <v>45519</v>
      </c>
      <c r="F1386" s="3">
        <v>47345</v>
      </c>
      <c r="G1386" s="8">
        <v>1411007</v>
      </c>
      <c r="H1386" s="4"/>
      <c r="I1386" s="3">
        <v>45258</v>
      </c>
      <c r="J1386" s="3">
        <v>47085</v>
      </c>
      <c r="K1386" s="8">
        <v>2180913</v>
      </c>
      <c r="L1386" s="4"/>
      <c r="M1386" s="3">
        <v>45230</v>
      </c>
      <c r="N1386" s="3">
        <v>47057</v>
      </c>
      <c r="O1386" s="8">
        <v>3181107</v>
      </c>
      <c r="P1386" s="4"/>
      <c r="U1386" s="2" t="s">
        <v>4118</v>
      </c>
    </row>
    <row r="1387" spans="1:21" s="2" customFormat="1" x14ac:dyDescent="0.25">
      <c r="A1387" s="1" t="s">
        <v>805</v>
      </c>
      <c r="B1387" s="2">
        <v>7</v>
      </c>
      <c r="C1387" s="1" t="s">
        <v>469</v>
      </c>
      <c r="D1387" s="4"/>
      <c r="E1387" s="3">
        <v>44853</v>
      </c>
      <c r="F1387" s="3">
        <v>46679</v>
      </c>
      <c r="G1387" s="8">
        <v>1121205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1233</v>
      </c>
      <c r="B1388" s="2">
        <v>3</v>
      </c>
      <c r="C1388" s="1" t="s">
        <v>469</v>
      </c>
      <c r="D1388" s="4"/>
      <c r="E1388" s="3">
        <v>45911</v>
      </c>
      <c r="F1388" s="3">
        <v>47737</v>
      </c>
      <c r="G1388" s="8">
        <v>1150932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1925</v>
      </c>
      <c r="B1389" s="2">
        <v>5</v>
      </c>
      <c r="C1389" s="1" t="s">
        <v>469</v>
      </c>
      <c r="D1389" s="4"/>
      <c r="E1389" s="3">
        <v>43726</v>
      </c>
      <c r="F1389" s="3">
        <v>45553</v>
      </c>
      <c r="G1389" s="8">
        <v>1190932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3218</v>
      </c>
      <c r="B1390" s="2">
        <v>3</v>
      </c>
      <c r="C1390" s="1" t="s">
        <v>469</v>
      </c>
      <c r="D1390" s="4"/>
      <c r="E1390" s="3">
        <v>45176</v>
      </c>
      <c r="F1390" s="3">
        <v>47003</v>
      </c>
      <c r="G1390" s="8">
        <v>1230912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2745</v>
      </c>
      <c r="C1391" s="1" t="s">
        <v>721</v>
      </c>
      <c r="D1391" s="4"/>
      <c r="E1391" s="3"/>
      <c r="F1391" s="3"/>
      <c r="G1391" s="8"/>
      <c r="H1391" s="4"/>
      <c r="I1391" s="3">
        <v>44783</v>
      </c>
      <c r="J1391" s="3">
        <v>46609</v>
      </c>
      <c r="K1391" s="8">
        <v>2220803</v>
      </c>
      <c r="L1391" s="4"/>
      <c r="M1391" s="3"/>
      <c r="N1391" s="3"/>
      <c r="O1391" s="8"/>
      <c r="P1391" s="4"/>
    </row>
    <row r="1392" spans="1:21" s="2" customFormat="1" x14ac:dyDescent="0.25">
      <c r="A1392" s="1" t="s">
        <v>2745</v>
      </c>
      <c r="C1392" s="1" t="s">
        <v>688</v>
      </c>
      <c r="D1392" s="4"/>
      <c r="E1392" s="3">
        <v>44743</v>
      </c>
      <c r="F1392" s="3">
        <v>46569</v>
      </c>
      <c r="G1392" s="8">
        <v>1220701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2516</v>
      </c>
      <c r="B1393" s="2">
        <v>7</v>
      </c>
      <c r="C1393" s="1" t="s">
        <v>469</v>
      </c>
      <c r="D1393" s="4"/>
      <c r="E1393" s="3">
        <v>44432</v>
      </c>
      <c r="F1393" s="3">
        <v>46258</v>
      </c>
      <c r="G1393" s="8">
        <v>1210882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640</v>
      </c>
      <c r="C1394" s="1" t="s">
        <v>3744</v>
      </c>
      <c r="D1394" s="4"/>
      <c r="E1394" s="3">
        <v>45923</v>
      </c>
      <c r="F1394" s="3">
        <v>47749</v>
      </c>
      <c r="G1394" s="8">
        <v>1250961</v>
      </c>
      <c r="H1394" s="4"/>
      <c r="I1394" s="3">
        <v>43829</v>
      </c>
      <c r="J1394" s="3">
        <v>45656</v>
      </c>
      <c r="K1394" s="8">
        <v>2091203</v>
      </c>
      <c r="L1394" s="4"/>
      <c r="M1394" s="3">
        <v>43829</v>
      </c>
      <c r="N1394" s="3">
        <v>45656</v>
      </c>
      <c r="O1394" s="8">
        <v>3141001</v>
      </c>
      <c r="P1394" s="4"/>
      <c r="U1394" s="2" t="s">
        <v>4118</v>
      </c>
    </row>
    <row r="1395" spans="1:21" s="2" customFormat="1" x14ac:dyDescent="0.25">
      <c r="A1395" s="1" t="s">
        <v>2573</v>
      </c>
      <c r="C1395" s="1" t="s">
        <v>688</v>
      </c>
      <c r="D1395" s="4"/>
      <c r="E1395" s="3">
        <v>44488</v>
      </c>
      <c r="F1395" s="3">
        <v>46314</v>
      </c>
      <c r="G1395" s="8">
        <v>1140806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1749</v>
      </c>
      <c r="B1396" s="2">
        <v>4</v>
      </c>
      <c r="C1396" s="1" t="s">
        <v>469</v>
      </c>
      <c r="D1396" s="4"/>
      <c r="E1396" s="3">
        <v>45188</v>
      </c>
      <c r="F1396" s="3">
        <v>47015</v>
      </c>
      <c r="G1396" s="8">
        <v>1181008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1010</v>
      </c>
      <c r="C1397" s="1" t="s">
        <v>1672</v>
      </c>
      <c r="D1397" s="4"/>
      <c r="E1397" s="3">
        <v>45985</v>
      </c>
      <c r="F1397" s="3">
        <v>47811</v>
      </c>
      <c r="G1397" s="8">
        <v>1251113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845</v>
      </c>
      <c r="B1398" s="2">
        <v>10</v>
      </c>
      <c r="C1398" s="1" t="s">
        <v>469</v>
      </c>
      <c r="D1398" s="4"/>
      <c r="E1398" s="3">
        <v>45195</v>
      </c>
      <c r="F1398" s="3">
        <v>47022</v>
      </c>
      <c r="G1398" s="8">
        <v>1130656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2389</v>
      </c>
      <c r="B1399" s="2">
        <v>8</v>
      </c>
      <c r="C1399" s="1" t="s">
        <v>469</v>
      </c>
      <c r="D1399" s="4"/>
      <c r="E1399" s="3">
        <v>44314</v>
      </c>
      <c r="F1399" s="3">
        <v>46140</v>
      </c>
      <c r="G1399" s="8">
        <v>1214007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3304</v>
      </c>
      <c r="B1400" s="2">
        <v>9</v>
      </c>
      <c r="C1400" s="1" t="s">
        <v>469</v>
      </c>
      <c r="D1400" s="4"/>
      <c r="E1400" s="3">
        <v>45196</v>
      </c>
      <c r="F1400" s="3">
        <v>47023</v>
      </c>
      <c r="G1400" s="8">
        <v>1230998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814</v>
      </c>
      <c r="C1401" s="1" t="s">
        <v>38</v>
      </c>
      <c r="D1401" s="4"/>
      <c r="E1401" s="3">
        <v>43566</v>
      </c>
      <c r="F1401" s="3">
        <v>45393</v>
      </c>
      <c r="G1401" s="8">
        <v>1190434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1607</v>
      </c>
      <c r="B1402" s="2">
        <v>6</v>
      </c>
      <c r="C1402" s="1" t="s">
        <v>469</v>
      </c>
      <c r="D1402" s="4"/>
      <c r="E1402" s="3">
        <v>44852</v>
      </c>
      <c r="F1402" s="3">
        <v>46678</v>
      </c>
      <c r="G1402" s="8">
        <v>1171009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83</v>
      </c>
      <c r="B1403" s="2">
        <v>7</v>
      </c>
      <c r="C1403" s="1" t="s">
        <v>469</v>
      </c>
      <c r="D1403" s="4"/>
      <c r="E1403" s="3">
        <v>45995</v>
      </c>
      <c r="F1403" s="3">
        <v>47821</v>
      </c>
      <c r="G1403" s="8">
        <v>1050358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1324</v>
      </c>
      <c r="B1404" s="2">
        <v>7</v>
      </c>
      <c r="C1404" s="1" t="s">
        <v>469</v>
      </c>
      <c r="D1404" s="4"/>
      <c r="E1404" s="3">
        <v>45995</v>
      </c>
      <c r="F1404" s="3">
        <v>47821</v>
      </c>
      <c r="G1404" s="8">
        <v>1511012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2694</v>
      </c>
      <c r="C1405" s="1" t="s">
        <v>2661</v>
      </c>
      <c r="D1405" s="4"/>
      <c r="E1405" s="3">
        <v>44690</v>
      </c>
      <c r="F1405" s="3">
        <v>46516</v>
      </c>
      <c r="G1405" s="8">
        <v>1220504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892</v>
      </c>
      <c r="B1406" s="2">
        <v>1</v>
      </c>
      <c r="C1406" s="1" t="s">
        <v>469</v>
      </c>
      <c r="D1406" s="4"/>
      <c r="E1406" s="3">
        <v>45168</v>
      </c>
      <c r="F1406" s="3">
        <v>46995</v>
      </c>
      <c r="G1406" s="8">
        <v>1131213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1112</v>
      </c>
      <c r="B1407" s="2">
        <v>8</v>
      </c>
      <c r="C1407" s="1" t="s">
        <v>469</v>
      </c>
      <c r="D1407" s="4"/>
      <c r="E1407" s="3">
        <v>43767</v>
      </c>
      <c r="F1407" s="3">
        <v>45594</v>
      </c>
      <c r="G1407" s="8">
        <v>10409208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1264</v>
      </c>
      <c r="B1408" s="2">
        <v>9</v>
      </c>
      <c r="C1408" s="1" t="s">
        <v>469</v>
      </c>
      <c r="D1408" s="4"/>
      <c r="E1408" s="3">
        <v>44104</v>
      </c>
      <c r="F1408" s="3">
        <v>45930</v>
      </c>
      <c r="G1408" s="8">
        <v>1151005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1981</v>
      </c>
      <c r="B1409" s="2">
        <v>5</v>
      </c>
      <c r="C1409" s="1" t="s">
        <v>469</v>
      </c>
      <c r="D1409" s="4"/>
      <c r="E1409" s="3">
        <v>45525</v>
      </c>
      <c r="F1409" s="3">
        <v>47351</v>
      </c>
      <c r="G1409" s="8">
        <v>1191080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3038</v>
      </c>
      <c r="C1410" s="1" t="s">
        <v>1161</v>
      </c>
      <c r="D1410" s="4"/>
      <c r="E1410" s="3">
        <v>44991</v>
      </c>
      <c r="F1410" s="3">
        <v>46818</v>
      </c>
      <c r="G1410" s="8">
        <v>1230303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1331</v>
      </c>
      <c r="B1411" s="2">
        <v>2</v>
      </c>
      <c r="C1411" s="1" t="s">
        <v>469</v>
      </c>
      <c r="D1411" s="4"/>
      <c r="E1411" s="3">
        <v>45904</v>
      </c>
      <c r="F1411" s="3">
        <v>47730</v>
      </c>
      <c r="G1411" s="8">
        <v>1511023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4781</v>
      </c>
      <c r="C1412" s="1" t="s">
        <v>314</v>
      </c>
      <c r="D1412" s="4"/>
      <c r="E1412" s="3">
        <v>46021</v>
      </c>
      <c r="F1412" s="3">
        <v>47847</v>
      </c>
      <c r="G1412" s="8">
        <v>1130905</v>
      </c>
      <c r="H1412" s="4"/>
      <c r="I1412" s="3">
        <v>46021</v>
      </c>
      <c r="J1412" s="3">
        <v>47847</v>
      </c>
      <c r="K1412" s="8">
        <v>2131005</v>
      </c>
      <c r="L1412" s="4"/>
      <c r="M1412" s="3">
        <v>46021</v>
      </c>
      <c r="N1412" s="3">
        <v>47847</v>
      </c>
      <c r="O1412" s="8">
        <v>3131205</v>
      </c>
      <c r="P1412" s="4"/>
      <c r="U1412" s="2" t="s">
        <v>4118</v>
      </c>
    </row>
    <row r="1413" spans="1:21" s="2" customFormat="1" x14ac:dyDescent="0.25">
      <c r="A1413" s="1" t="s">
        <v>1005</v>
      </c>
      <c r="C1413" s="1" t="s">
        <v>626</v>
      </c>
      <c r="D1413" s="4"/>
      <c r="E1413" s="3">
        <v>45657</v>
      </c>
      <c r="F1413" s="3">
        <v>47483</v>
      </c>
      <c r="G1413" s="8">
        <v>1140508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2969</v>
      </c>
      <c r="C1414" s="1" t="s">
        <v>2580</v>
      </c>
      <c r="D1414" s="4"/>
      <c r="E1414" s="3">
        <v>44921</v>
      </c>
      <c r="F1414" s="3">
        <v>46747</v>
      </c>
      <c r="G1414" s="8">
        <v>1221206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3869</v>
      </c>
      <c r="C1415" s="1" t="s">
        <v>630</v>
      </c>
      <c r="D1415" s="4"/>
      <c r="E1415" s="3">
        <v>45457</v>
      </c>
      <c r="F1415" s="3">
        <v>47283</v>
      </c>
      <c r="G1415" s="8">
        <v>1240603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4896</v>
      </c>
      <c r="C1416" s="1" t="s">
        <v>3030</v>
      </c>
      <c r="D1416" s="4"/>
      <c r="E1416" s="3">
        <v>46114</v>
      </c>
      <c r="F1416" s="3">
        <v>47940</v>
      </c>
      <c r="G1416" s="8">
        <v>1260405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1213</v>
      </c>
      <c r="C1417" s="1" t="s">
        <v>1214</v>
      </c>
      <c r="D1417" s="4"/>
      <c r="E1417" s="3">
        <v>44531</v>
      </c>
      <c r="F1417" s="3">
        <v>46357</v>
      </c>
      <c r="G1417" s="8">
        <v>1150805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4594</v>
      </c>
      <c r="C1418" s="1" t="s">
        <v>2580</v>
      </c>
      <c r="D1418" s="4"/>
      <c r="E1418" s="3">
        <v>45929</v>
      </c>
      <c r="F1418" s="3">
        <v>47755</v>
      </c>
      <c r="G1418" s="8">
        <v>1250963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3899</v>
      </c>
      <c r="C1419" s="1" t="s">
        <v>3353</v>
      </c>
      <c r="D1419" s="4"/>
      <c r="E1419" s="3">
        <v>45533</v>
      </c>
      <c r="F1419" s="3">
        <v>47359</v>
      </c>
      <c r="G1419" s="8">
        <v>1240813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1844</v>
      </c>
      <c r="C1420" s="1" t="s">
        <v>1845</v>
      </c>
      <c r="D1420" s="4"/>
      <c r="E1420" s="3">
        <v>43536</v>
      </c>
      <c r="F1420" s="3">
        <v>45363</v>
      </c>
      <c r="G1420" s="8">
        <v>1190305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76</v>
      </c>
      <c r="B1421" s="2">
        <v>6</v>
      </c>
      <c r="C1421" s="1" t="s">
        <v>469</v>
      </c>
      <c r="D1421" s="4"/>
      <c r="E1421" s="3">
        <v>44174</v>
      </c>
      <c r="F1421" s="3">
        <v>46000</v>
      </c>
      <c r="G1421" s="8">
        <v>1050649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2866</v>
      </c>
      <c r="B1422" s="2">
        <v>7</v>
      </c>
      <c r="C1422" s="1" t="s">
        <v>469</v>
      </c>
      <c r="D1422" s="4"/>
      <c r="E1422" s="3">
        <v>44817</v>
      </c>
      <c r="F1422" s="3">
        <v>46643</v>
      </c>
      <c r="G1422" s="8">
        <v>1220957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1579</v>
      </c>
      <c r="C1423" s="1" t="s">
        <v>959</v>
      </c>
      <c r="D1423" s="4"/>
      <c r="E1423" s="3">
        <v>44468</v>
      </c>
      <c r="F1423" s="3">
        <v>46294</v>
      </c>
      <c r="G1423" s="8">
        <v>1170805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371</v>
      </c>
      <c r="B1424" s="2">
        <v>1</v>
      </c>
      <c r="C1424" s="1" t="s">
        <v>469</v>
      </c>
      <c r="D1424" s="4"/>
      <c r="E1424" s="3">
        <v>45519</v>
      </c>
      <c r="F1424" s="3">
        <v>47345</v>
      </c>
      <c r="G1424" s="8">
        <v>10410147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2606</v>
      </c>
      <c r="C1425" s="1" t="s">
        <v>2003</v>
      </c>
      <c r="D1425" s="4"/>
      <c r="E1425" s="3">
        <v>44569</v>
      </c>
      <c r="F1425" s="3">
        <v>46395</v>
      </c>
      <c r="G1425" s="8" t="s">
        <v>4119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1970</v>
      </c>
      <c r="B1426" s="2">
        <v>10</v>
      </c>
      <c r="C1426" s="1" t="s">
        <v>469</v>
      </c>
      <c r="D1426" s="4"/>
      <c r="E1426" s="3">
        <v>43769</v>
      </c>
      <c r="F1426" s="3">
        <v>45596</v>
      </c>
      <c r="G1426" s="8">
        <v>1191062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4542</v>
      </c>
      <c r="B1427" s="2">
        <v>4</v>
      </c>
      <c r="C1427" s="1" t="s">
        <v>469</v>
      </c>
      <c r="D1427" s="4"/>
      <c r="E1427" s="3">
        <v>45909</v>
      </c>
      <c r="F1427" s="3">
        <v>47735</v>
      </c>
      <c r="G1427" s="8">
        <v>1250909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1318</v>
      </c>
      <c r="B1428" s="2">
        <v>8</v>
      </c>
      <c r="C1428" s="1" t="s">
        <v>469</v>
      </c>
      <c r="D1428" s="4"/>
      <c r="E1428" s="3">
        <v>45995</v>
      </c>
      <c r="F1428" s="3">
        <v>47821</v>
      </c>
      <c r="G1428" s="8">
        <v>1511004</v>
      </c>
      <c r="H1428" s="4"/>
      <c r="I1428" s="3">
        <v>45560</v>
      </c>
      <c r="J1428" s="3">
        <v>47386</v>
      </c>
      <c r="K1428" s="8">
        <v>2240904</v>
      </c>
      <c r="L1428" s="4"/>
      <c r="M1428" s="3"/>
      <c r="N1428" s="3"/>
      <c r="O1428" s="8"/>
      <c r="P1428" s="4"/>
    </row>
    <row r="1429" spans="1:21" s="2" customFormat="1" x14ac:dyDescent="0.25">
      <c r="A1429" s="1" t="s">
        <v>4211</v>
      </c>
      <c r="B1429" s="2">
        <v>4</v>
      </c>
      <c r="C1429" s="1" t="s">
        <v>469</v>
      </c>
      <c r="D1429" s="4"/>
      <c r="E1429" s="3">
        <v>45720</v>
      </c>
      <c r="F1429" s="3">
        <v>47546</v>
      </c>
      <c r="G1429" s="8">
        <v>1250326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1420</v>
      </c>
      <c r="B1430" s="2">
        <v>5</v>
      </c>
      <c r="C1430" s="1" t="s">
        <v>469</v>
      </c>
      <c r="D1430" s="4"/>
      <c r="E1430" s="3">
        <v>44537</v>
      </c>
      <c r="F1430" s="3">
        <v>46363</v>
      </c>
      <c r="G1430" s="8">
        <v>1160458</v>
      </c>
      <c r="H1430" s="4"/>
      <c r="I1430" s="3">
        <v>44894</v>
      </c>
      <c r="J1430" s="3">
        <v>46720</v>
      </c>
      <c r="K1430" s="8">
        <v>2171109</v>
      </c>
      <c r="L1430" s="4"/>
      <c r="M1430" s="3">
        <v>44874</v>
      </c>
      <c r="N1430" s="3">
        <v>46700</v>
      </c>
      <c r="O1430" s="8">
        <v>3221101</v>
      </c>
      <c r="P1430" s="4"/>
      <c r="U1430" s="2" t="s">
        <v>4118</v>
      </c>
    </row>
    <row r="1431" spans="1:21" s="2" customFormat="1" x14ac:dyDescent="0.25">
      <c r="A1431" s="1" t="s">
        <v>2867</v>
      </c>
      <c r="B1431" s="2">
        <v>7</v>
      </c>
      <c r="C1431" s="1" t="s">
        <v>469</v>
      </c>
      <c r="D1431" s="4"/>
      <c r="E1431" s="3">
        <v>44817</v>
      </c>
      <c r="F1431" s="3">
        <v>46643</v>
      </c>
      <c r="G1431" s="8">
        <v>1220958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4543</v>
      </c>
      <c r="B1432" s="2">
        <v>4</v>
      </c>
      <c r="C1432" s="1" t="s">
        <v>469</v>
      </c>
      <c r="D1432" s="4"/>
      <c r="E1432" s="3">
        <v>45909</v>
      </c>
      <c r="F1432" s="3">
        <v>47735</v>
      </c>
      <c r="G1432" s="8">
        <v>1250910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580</v>
      </c>
      <c r="B1433" s="2">
        <v>9</v>
      </c>
      <c r="C1433" s="1" t="s">
        <v>469</v>
      </c>
      <c r="D1433" s="4"/>
      <c r="E1433" s="3">
        <v>43740</v>
      </c>
      <c r="F1433" s="3">
        <v>45567</v>
      </c>
      <c r="G1433" s="8">
        <v>10408154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221</v>
      </c>
      <c r="C1434" s="1" t="s">
        <v>222</v>
      </c>
      <c r="D1434" s="4"/>
      <c r="E1434" s="3">
        <v>46001</v>
      </c>
      <c r="F1434" s="3">
        <v>47827</v>
      </c>
      <c r="G1434" s="8">
        <v>11003107</v>
      </c>
      <c r="H1434" s="4"/>
      <c r="I1434" s="3">
        <v>46021</v>
      </c>
      <c r="J1434" s="3">
        <v>47847</v>
      </c>
      <c r="K1434" s="8">
        <v>2100503</v>
      </c>
      <c r="L1434" s="4"/>
      <c r="M1434" s="3">
        <v>44561</v>
      </c>
      <c r="N1434" s="3">
        <v>46387</v>
      </c>
      <c r="O1434" s="8">
        <v>3110104</v>
      </c>
      <c r="P1434" s="4"/>
      <c r="U1434" s="2" t="s">
        <v>4118</v>
      </c>
    </row>
    <row r="1435" spans="1:21" s="2" customFormat="1" x14ac:dyDescent="0.25">
      <c r="A1435" s="1" t="s">
        <v>137</v>
      </c>
      <c r="C1435" s="1" t="s">
        <v>138</v>
      </c>
      <c r="D1435" s="4"/>
      <c r="E1435" s="3">
        <v>44967</v>
      </c>
      <c r="F1435" s="3">
        <v>46793</v>
      </c>
      <c r="G1435" s="8">
        <v>1080407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1965</v>
      </c>
      <c r="B1436" s="2">
        <v>8</v>
      </c>
      <c r="C1436" s="1" t="s">
        <v>469</v>
      </c>
      <c r="D1436" s="4"/>
      <c r="E1436" s="3">
        <v>43767</v>
      </c>
      <c r="F1436" s="3">
        <v>45594</v>
      </c>
      <c r="G1436" s="8">
        <v>1191052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701</v>
      </c>
      <c r="B1437" s="2">
        <v>3</v>
      </c>
      <c r="C1437" s="1" t="s">
        <v>469</v>
      </c>
      <c r="D1437" s="4"/>
      <c r="E1437" s="3">
        <v>44475</v>
      </c>
      <c r="F1437" s="3">
        <v>46301</v>
      </c>
      <c r="G1437" s="8">
        <v>1111114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4360</v>
      </c>
      <c r="B1438" s="2">
        <v>9</v>
      </c>
      <c r="C1438" s="1" t="s">
        <v>469</v>
      </c>
      <c r="D1438" s="4"/>
      <c r="E1438" s="3">
        <v>45755</v>
      </c>
      <c r="F1438" s="3">
        <v>47581</v>
      </c>
      <c r="G1438" s="8">
        <v>1250445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2070</v>
      </c>
      <c r="C1439" s="1" t="s">
        <v>440</v>
      </c>
      <c r="D1439" s="4"/>
      <c r="E1439" s="3">
        <v>43879</v>
      </c>
      <c r="F1439" s="3">
        <v>45706</v>
      </c>
      <c r="G1439" s="8">
        <v>1200208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795</v>
      </c>
      <c r="B1440" s="2">
        <v>6</v>
      </c>
      <c r="C1440" s="1" t="s">
        <v>469</v>
      </c>
      <c r="D1440" s="4"/>
      <c r="E1440" s="3">
        <v>44852</v>
      </c>
      <c r="F1440" s="3">
        <v>46678</v>
      </c>
      <c r="G1440" s="8">
        <v>1121147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5" s="2" customFormat="1" x14ac:dyDescent="0.25">
      <c r="A1441" s="1" t="s">
        <v>0</v>
      </c>
      <c r="B1441" s="2">
        <v>8</v>
      </c>
      <c r="C1441" s="1" t="s">
        <v>469</v>
      </c>
      <c r="D1441" s="4"/>
      <c r="E1441" s="3">
        <v>43767</v>
      </c>
      <c r="F1441" s="3">
        <v>45594</v>
      </c>
      <c r="G1441" s="8">
        <v>10409218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5" s="2" customFormat="1" x14ac:dyDescent="0.25">
      <c r="A1442" s="1" t="s">
        <v>2491</v>
      </c>
      <c r="B1442" s="2">
        <v>2</v>
      </c>
      <c r="C1442" s="1" t="s">
        <v>469</v>
      </c>
      <c r="D1442" s="4"/>
      <c r="E1442" s="3">
        <v>44427</v>
      </c>
      <c r="F1442" s="3">
        <v>46253</v>
      </c>
      <c r="G1442" s="8">
        <v>1210857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5" s="2" customFormat="1" x14ac:dyDescent="0.25">
      <c r="A1443" s="1" t="s">
        <v>4157</v>
      </c>
      <c r="C1443" s="1" t="s">
        <v>3153</v>
      </c>
      <c r="D1443" s="4"/>
      <c r="E1443" s="3">
        <v>45709</v>
      </c>
      <c r="F1443" s="3">
        <v>47535</v>
      </c>
      <c r="G1443" s="8">
        <v>1250246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5" s="2" customFormat="1" x14ac:dyDescent="0.25">
      <c r="A1444" s="1" t="s">
        <v>4059</v>
      </c>
      <c r="C1444" s="1" t="s">
        <v>2726</v>
      </c>
      <c r="D1444" s="4"/>
      <c r="E1444" s="3">
        <v>45607</v>
      </c>
      <c r="F1444" s="3">
        <v>47433</v>
      </c>
      <c r="G1444" s="8">
        <v>1241103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5" s="2" customFormat="1" x14ac:dyDescent="0.25">
      <c r="A1445" s="1" t="s">
        <v>1549</v>
      </c>
      <c r="C1445" s="1" t="s">
        <v>855</v>
      </c>
      <c r="D1445" s="4"/>
      <c r="E1445" s="3">
        <v>44568</v>
      </c>
      <c r="F1445" s="3">
        <v>46394</v>
      </c>
      <c r="G1445" s="8">
        <v>1170342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5" s="2" customFormat="1" x14ac:dyDescent="0.25">
      <c r="A1446" s="1" t="s">
        <v>3029</v>
      </c>
      <c r="C1446" s="1" t="s">
        <v>1372</v>
      </c>
      <c r="D1446" s="4"/>
      <c r="E1446" s="3">
        <v>44977</v>
      </c>
      <c r="F1446" s="3">
        <v>46803</v>
      </c>
      <c r="G1446" s="8">
        <v>1230223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5" s="2" customFormat="1" x14ac:dyDescent="0.25">
      <c r="A1447" s="1" t="s">
        <v>3140</v>
      </c>
      <c r="C1447" s="1" t="s">
        <v>3139</v>
      </c>
      <c r="D1447" s="4"/>
      <c r="E1447" s="3">
        <v>45114</v>
      </c>
      <c r="F1447" s="3">
        <v>46941</v>
      </c>
      <c r="G1447" s="8">
        <v>1230702</v>
      </c>
      <c r="H1447" s="4"/>
      <c r="I1447" s="3">
        <v>46106</v>
      </c>
      <c r="J1447" s="3">
        <v>47932</v>
      </c>
      <c r="K1447" s="8">
        <v>2260308</v>
      </c>
      <c r="L1447" s="4"/>
      <c r="M1447" s="3"/>
      <c r="N1447" s="3"/>
      <c r="O1447" s="8"/>
      <c r="P1447" s="4"/>
    </row>
    <row r="1448" spans="1:25" s="2" customFormat="1" x14ac:dyDescent="0.25">
      <c r="A1448" s="1" t="s">
        <v>520</v>
      </c>
      <c r="B1448" s="2">
        <v>12</v>
      </c>
      <c r="C1448" s="1" t="s">
        <v>469</v>
      </c>
      <c r="D1448" s="4"/>
      <c r="E1448" s="3">
        <v>44847</v>
      </c>
      <c r="F1448" s="3">
        <v>46673</v>
      </c>
      <c r="G1448" s="8">
        <v>1170406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5" s="2" customFormat="1" x14ac:dyDescent="0.25">
      <c r="A1449" s="1" t="s">
        <v>994</v>
      </c>
      <c r="C1449" s="1" t="s">
        <v>811</v>
      </c>
      <c r="D1449" s="4"/>
      <c r="E1449" s="3">
        <v>45657</v>
      </c>
      <c r="F1449" s="3">
        <v>47483</v>
      </c>
      <c r="G1449" s="8">
        <v>1190508</v>
      </c>
      <c r="H1449" s="4"/>
      <c r="I1449" s="3">
        <v>44783</v>
      </c>
      <c r="J1449" s="3">
        <v>46609</v>
      </c>
      <c r="K1449" s="8">
        <v>2220804</v>
      </c>
      <c r="L1449" s="4"/>
      <c r="M1449" s="3">
        <v>45764</v>
      </c>
      <c r="N1449" s="3">
        <v>47590</v>
      </c>
      <c r="O1449" s="8">
        <v>3250406</v>
      </c>
      <c r="P1449" s="4"/>
      <c r="U1449" s="2" t="s">
        <v>4118</v>
      </c>
    </row>
    <row r="1450" spans="1:25" s="2" customFormat="1" x14ac:dyDescent="0.25">
      <c r="A1450" s="1" t="s">
        <v>1355</v>
      </c>
      <c r="C1450" s="1" t="s">
        <v>618</v>
      </c>
      <c r="D1450" s="4"/>
      <c r="E1450" s="3"/>
      <c r="F1450" s="3"/>
      <c r="G1450" s="8"/>
      <c r="H1450" s="4"/>
      <c r="I1450" s="3"/>
      <c r="J1450" s="3"/>
      <c r="K1450" s="8"/>
      <c r="L1450" s="4"/>
      <c r="M1450" s="3">
        <v>44250</v>
      </c>
      <c r="N1450" s="3">
        <v>46076</v>
      </c>
      <c r="O1450" s="8">
        <v>3161104</v>
      </c>
      <c r="P1450" s="4"/>
      <c r="Q1450" s="2" t="s">
        <v>4118</v>
      </c>
      <c r="S1450" s="2" t="s">
        <v>4118</v>
      </c>
      <c r="T1450" s="2" t="s">
        <v>4118</v>
      </c>
      <c r="U1450" s="2" t="s">
        <v>4118</v>
      </c>
      <c r="V1450" s="2" t="s">
        <v>4118</v>
      </c>
      <c r="W1450" s="2" t="s">
        <v>4118</v>
      </c>
      <c r="X1450" s="2" t="s">
        <v>4118</v>
      </c>
      <c r="Y1450" s="2" t="s">
        <v>4118</v>
      </c>
    </row>
    <row r="1451" spans="1:25" s="2" customFormat="1" x14ac:dyDescent="0.25">
      <c r="A1451" s="1" t="s">
        <v>1355</v>
      </c>
      <c r="C1451" s="1" t="s">
        <v>101</v>
      </c>
      <c r="D1451" s="4"/>
      <c r="E1451" s="3">
        <v>44230</v>
      </c>
      <c r="F1451" s="3">
        <v>46056</v>
      </c>
      <c r="G1451" s="8">
        <v>1160307</v>
      </c>
      <c r="H1451" s="4"/>
      <c r="I1451" s="3">
        <v>44246</v>
      </c>
      <c r="J1451" s="3">
        <v>46072</v>
      </c>
      <c r="K1451" s="8">
        <v>2160406</v>
      </c>
      <c r="L1451" s="4"/>
      <c r="M1451" s="3"/>
      <c r="N1451" s="3"/>
      <c r="O1451" s="8"/>
      <c r="P1451" s="4"/>
    </row>
    <row r="1452" spans="1:25" s="2" customFormat="1" x14ac:dyDescent="0.25">
      <c r="A1452" s="1" t="s">
        <v>4628</v>
      </c>
      <c r="B1452" s="2">
        <v>9</v>
      </c>
      <c r="C1452" s="1" t="s">
        <v>469</v>
      </c>
      <c r="D1452" s="4"/>
      <c r="E1452" s="3">
        <v>45937</v>
      </c>
      <c r="F1452" s="3">
        <v>47763</v>
      </c>
      <c r="G1452" s="8">
        <v>1251011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5" s="2" customFormat="1" x14ac:dyDescent="0.25">
      <c r="A1453" s="1" t="s">
        <v>1254</v>
      </c>
      <c r="B1453" s="2">
        <v>5</v>
      </c>
      <c r="C1453" s="1" t="s">
        <v>469</v>
      </c>
      <c r="D1453" s="4"/>
      <c r="E1453" s="3">
        <v>45924</v>
      </c>
      <c r="F1453" s="3">
        <v>47750</v>
      </c>
      <c r="G1453" s="8">
        <v>1150961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5" s="2" customFormat="1" x14ac:dyDescent="0.25">
      <c r="A1454" s="1" t="s">
        <v>3305</v>
      </c>
      <c r="B1454" s="2">
        <v>10</v>
      </c>
      <c r="C1454" s="1" t="s">
        <v>469</v>
      </c>
      <c r="D1454" s="4"/>
      <c r="E1454" s="3">
        <v>45196</v>
      </c>
      <c r="F1454" s="3">
        <v>47023</v>
      </c>
      <c r="G1454" s="8">
        <v>1230999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5" s="2" customFormat="1" x14ac:dyDescent="0.25">
      <c r="A1455" s="1" t="s">
        <v>1692</v>
      </c>
      <c r="C1455" s="1" t="s">
        <v>17</v>
      </c>
      <c r="D1455" s="4"/>
      <c r="E1455" s="3"/>
      <c r="F1455" s="3"/>
      <c r="G1455" s="8"/>
      <c r="H1455" s="4"/>
      <c r="I1455" s="3">
        <v>45013</v>
      </c>
      <c r="J1455" s="3">
        <v>46840</v>
      </c>
      <c r="K1455" s="8">
        <v>2180505</v>
      </c>
      <c r="L1455" s="4"/>
      <c r="M1455" s="3">
        <v>43902</v>
      </c>
      <c r="N1455" s="3">
        <v>45728</v>
      </c>
      <c r="O1455" s="8">
        <v>3200303</v>
      </c>
      <c r="P1455" s="4"/>
      <c r="U1455" s="2" t="s">
        <v>4118</v>
      </c>
      <c r="V1455" s="2" t="s">
        <v>4118</v>
      </c>
    </row>
    <row r="1456" spans="1:25" s="2" customFormat="1" x14ac:dyDescent="0.25">
      <c r="A1456" s="1" t="s">
        <v>1692</v>
      </c>
      <c r="C1456" s="1" t="s">
        <v>40</v>
      </c>
      <c r="D1456" s="4"/>
      <c r="E1456" s="3">
        <v>45008</v>
      </c>
      <c r="F1456" s="3">
        <v>46835</v>
      </c>
      <c r="G1456" s="8">
        <v>1180222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16" s="2" customFormat="1" x14ac:dyDescent="0.25">
      <c r="A1457" s="1" t="s">
        <v>1083</v>
      </c>
      <c r="B1457" s="2">
        <v>3</v>
      </c>
      <c r="C1457" s="1" t="s">
        <v>469</v>
      </c>
      <c r="D1457" s="4"/>
      <c r="E1457" s="3">
        <v>45533</v>
      </c>
      <c r="F1457" s="3">
        <v>47359</v>
      </c>
      <c r="G1457" s="8">
        <v>1141120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16" s="2" customFormat="1" x14ac:dyDescent="0.25">
      <c r="A1458" s="1" t="s">
        <v>1356</v>
      </c>
      <c r="C1458" s="1" t="s">
        <v>927</v>
      </c>
      <c r="D1458" s="4"/>
      <c r="E1458" s="3">
        <v>44242</v>
      </c>
      <c r="F1458" s="3">
        <v>46068</v>
      </c>
      <c r="G1458" s="8">
        <v>1160308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16" s="2" customFormat="1" x14ac:dyDescent="0.25">
      <c r="A1459" s="1" t="s">
        <v>1107</v>
      </c>
      <c r="B1459" s="2">
        <v>8</v>
      </c>
      <c r="C1459" s="1" t="s">
        <v>469</v>
      </c>
      <c r="D1459" s="4"/>
      <c r="E1459" s="3">
        <v>43767</v>
      </c>
      <c r="F1459" s="3">
        <v>45594</v>
      </c>
      <c r="G1459" s="8">
        <v>1141170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16" s="2" customFormat="1" x14ac:dyDescent="0.25">
      <c r="A1460" s="1" t="s">
        <v>4686</v>
      </c>
      <c r="B1460" s="2">
        <v>7</v>
      </c>
      <c r="C1460" s="1" t="s">
        <v>469</v>
      </c>
      <c r="D1460" s="4"/>
      <c r="E1460" s="3">
        <v>45959</v>
      </c>
      <c r="F1460" s="3">
        <v>47785</v>
      </c>
      <c r="G1460" s="8">
        <v>1251068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16" s="2" customFormat="1" x14ac:dyDescent="0.25">
      <c r="A1461" s="1" t="s">
        <v>3432</v>
      </c>
      <c r="C1461" s="1" t="s">
        <v>3433</v>
      </c>
      <c r="D1461" s="4"/>
      <c r="E1461" s="3">
        <v>45309</v>
      </c>
      <c r="F1461" s="3">
        <v>47136</v>
      </c>
      <c r="G1461" s="8">
        <v>1240133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16" s="2" customFormat="1" x14ac:dyDescent="0.25">
      <c r="A1462" s="1" t="s">
        <v>4508</v>
      </c>
      <c r="C1462" s="1" t="s">
        <v>144</v>
      </c>
      <c r="D1462" s="4"/>
      <c r="E1462" s="3">
        <v>45873</v>
      </c>
      <c r="F1462" s="3">
        <v>47699</v>
      </c>
      <c r="G1462" s="8">
        <v>1250803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16" s="2" customFormat="1" x14ac:dyDescent="0.25">
      <c r="A1463" s="1" t="s">
        <v>3400</v>
      </c>
      <c r="C1463" s="1" t="s">
        <v>142</v>
      </c>
      <c r="D1463" s="4"/>
      <c r="E1463" s="3">
        <v>45300</v>
      </c>
      <c r="F1463" s="3">
        <v>47127</v>
      </c>
      <c r="G1463" s="8">
        <v>1240106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16" s="2" customFormat="1" x14ac:dyDescent="0.25">
      <c r="A1464" s="1" t="s">
        <v>765</v>
      </c>
      <c r="B1464" s="2">
        <v>4</v>
      </c>
      <c r="C1464" s="1" t="s">
        <v>469</v>
      </c>
      <c r="D1464" s="4"/>
      <c r="E1464" s="3">
        <v>44847</v>
      </c>
      <c r="F1464" s="3">
        <v>46673</v>
      </c>
      <c r="G1464" s="8">
        <v>1121068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16" s="2" customFormat="1" x14ac:dyDescent="0.25">
      <c r="A1465" s="1" t="s">
        <v>1789</v>
      </c>
      <c r="B1465" s="2">
        <v>9</v>
      </c>
      <c r="C1465" s="1" t="s">
        <v>469</v>
      </c>
      <c r="D1465" s="4"/>
      <c r="E1465" s="3">
        <v>45195</v>
      </c>
      <c r="F1465" s="3">
        <v>47022</v>
      </c>
      <c r="G1465" s="8">
        <v>1181103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16" s="2" customFormat="1" x14ac:dyDescent="0.25">
      <c r="A1466" s="1" t="s">
        <v>148</v>
      </c>
      <c r="C1466" s="1" t="s">
        <v>263</v>
      </c>
      <c r="D1466" s="4"/>
      <c r="E1466" s="3">
        <v>43776</v>
      </c>
      <c r="F1466" s="3">
        <v>45603</v>
      </c>
      <c r="G1466" s="8">
        <v>1990550</v>
      </c>
      <c r="H1466" s="4"/>
      <c r="I1466" s="3">
        <v>44476</v>
      </c>
      <c r="J1466" s="3">
        <v>46302</v>
      </c>
      <c r="K1466" s="8">
        <v>2010244</v>
      </c>
      <c r="L1466" s="4"/>
      <c r="M1466" s="3"/>
      <c r="N1466" s="3"/>
      <c r="O1466" s="8"/>
      <c r="P1466" s="4"/>
    </row>
    <row r="1467" spans="1:16" s="2" customFormat="1" x14ac:dyDescent="0.25">
      <c r="A1467" s="1" t="s">
        <v>2675</v>
      </c>
      <c r="C1467" s="1" t="s">
        <v>2666</v>
      </c>
      <c r="D1467" s="4"/>
      <c r="E1467" s="3">
        <v>44644</v>
      </c>
      <c r="F1467" s="3">
        <v>46470</v>
      </c>
      <c r="G1467" s="8">
        <v>1220320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16" s="2" customFormat="1" x14ac:dyDescent="0.25">
      <c r="A1468" s="1" t="s">
        <v>972</v>
      </c>
      <c r="C1468" s="1" t="s">
        <v>817</v>
      </c>
      <c r="D1468" s="4"/>
      <c r="E1468" s="3">
        <v>45306</v>
      </c>
      <c r="F1468" s="3">
        <v>47133</v>
      </c>
      <c r="G1468" s="8">
        <v>1140312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16" s="2" customFormat="1" x14ac:dyDescent="0.25">
      <c r="A1469" s="1" t="s">
        <v>3898</v>
      </c>
      <c r="C1469" s="1" t="s">
        <v>167</v>
      </c>
      <c r="D1469" s="4"/>
      <c r="E1469" s="3">
        <v>45533</v>
      </c>
      <c r="F1469" s="3">
        <v>47359</v>
      </c>
      <c r="G1469" s="8">
        <v>1240814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16" s="2" customFormat="1" x14ac:dyDescent="0.25">
      <c r="A1470" s="1" t="s">
        <v>3956</v>
      </c>
      <c r="B1470" s="2">
        <v>11</v>
      </c>
      <c r="C1470" s="1" t="s">
        <v>469</v>
      </c>
      <c r="D1470" s="4"/>
      <c r="E1470" s="3">
        <v>45565</v>
      </c>
      <c r="F1470" s="3">
        <v>47391</v>
      </c>
      <c r="G1470" s="8">
        <v>1240951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16" s="2" customFormat="1" x14ac:dyDescent="0.25">
      <c r="A1471" s="1" t="s">
        <v>3241</v>
      </c>
      <c r="B1471" s="2">
        <v>7</v>
      </c>
      <c r="C1471" s="1" t="s">
        <v>469</v>
      </c>
      <c r="D1471" s="4"/>
      <c r="E1471" s="3">
        <v>45182</v>
      </c>
      <c r="F1471" s="3">
        <v>47009</v>
      </c>
      <c r="G1471" s="8">
        <v>1230935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16" s="2" customFormat="1" x14ac:dyDescent="0.25">
      <c r="A1472" s="1" t="s">
        <v>822</v>
      </c>
      <c r="C1472" s="1" t="s">
        <v>3744</v>
      </c>
      <c r="D1472" s="4"/>
      <c r="E1472" s="3">
        <v>45631</v>
      </c>
      <c r="F1472" s="3">
        <v>47457</v>
      </c>
      <c r="G1472" s="8">
        <v>1130506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21" s="2" customFormat="1" x14ac:dyDescent="0.25">
      <c r="A1473" s="1" t="s">
        <v>4713</v>
      </c>
      <c r="B1473" s="2">
        <v>2</v>
      </c>
      <c r="C1473" s="1" t="s">
        <v>469</v>
      </c>
      <c r="D1473" s="4"/>
      <c r="E1473" s="3">
        <v>45952</v>
      </c>
      <c r="F1473" s="3">
        <v>47778</v>
      </c>
      <c r="G1473" s="8">
        <v>1521004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21" s="2" customFormat="1" x14ac:dyDescent="0.25">
      <c r="A1474" s="1" t="s">
        <v>3957</v>
      </c>
      <c r="B1474" s="2">
        <v>11</v>
      </c>
      <c r="C1474" s="1" t="s">
        <v>469</v>
      </c>
      <c r="D1474" s="4"/>
      <c r="E1474" s="3">
        <v>45565</v>
      </c>
      <c r="F1474" s="3">
        <v>47391</v>
      </c>
      <c r="G1474" s="8">
        <v>1240952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21" s="2" customFormat="1" x14ac:dyDescent="0.25">
      <c r="A1475" s="1" t="s">
        <v>1846</v>
      </c>
      <c r="C1475" s="1" t="s">
        <v>1354</v>
      </c>
      <c r="D1475" s="4"/>
      <c r="E1475" s="3">
        <v>43536</v>
      </c>
      <c r="F1475" s="3">
        <v>45363</v>
      </c>
      <c r="G1475" s="8">
        <v>1190306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21" s="2" customFormat="1" x14ac:dyDescent="0.25">
      <c r="A1476" s="1" t="s">
        <v>698</v>
      </c>
      <c r="B1476" s="2">
        <v>11</v>
      </c>
      <c r="C1476" s="1" t="s">
        <v>469</v>
      </c>
      <c r="D1476" s="4"/>
      <c r="E1476" s="3">
        <v>44517</v>
      </c>
      <c r="F1476" s="3">
        <v>46343</v>
      </c>
      <c r="G1476" s="8">
        <v>1111105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21" s="2" customFormat="1" x14ac:dyDescent="0.25">
      <c r="A1477" s="1" t="s">
        <v>3693</v>
      </c>
      <c r="B1477" s="2">
        <v>2</v>
      </c>
      <c r="C1477" s="1" t="s">
        <v>469</v>
      </c>
      <c r="D1477" s="4"/>
      <c r="E1477" s="3"/>
      <c r="F1477" s="3"/>
      <c r="G1477" s="8"/>
      <c r="H1477" s="4"/>
      <c r="I1477" s="3"/>
      <c r="J1477" s="3"/>
      <c r="K1477" s="8"/>
      <c r="L1477" s="4"/>
      <c r="M1477" s="3">
        <v>40485</v>
      </c>
      <c r="N1477" s="3">
        <v>42311</v>
      </c>
      <c r="O1477" s="8">
        <v>3101107</v>
      </c>
      <c r="P1477" s="4"/>
      <c r="U1477" s="2" t="s">
        <v>4118</v>
      </c>
    </row>
    <row r="1478" spans="1:21" s="2" customFormat="1" x14ac:dyDescent="0.25">
      <c r="A1478" s="1" t="s">
        <v>3277</v>
      </c>
      <c r="B1478" s="2">
        <v>11</v>
      </c>
      <c r="C1478" s="1" t="s">
        <v>469</v>
      </c>
      <c r="D1478" s="4"/>
      <c r="E1478" s="3">
        <v>45189</v>
      </c>
      <c r="F1478" s="3">
        <v>47016</v>
      </c>
      <c r="G1478" s="8">
        <v>1230971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21" s="2" customFormat="1" x14ac:dyDescent="0.25">
      <c r="A1479" s="1" t="s">
        <v>3401</v>
      </c>
      <c r="C1479" s="1" t="s">
        <v>142</v>
      </c>
      <c r="D1479" s="4"/>
      <c r="E1479" s="3">
        <v>45300</v>
      </c>
      <c r="F1479" s="3">
        <v>47127</v>
      </c>
      <c r="G1479" s="8">
        <v>1240107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21" s="2" customFormat="1" x14ac:dyDescent="0.25">
      <c r="A1480" s="1" t="s">
        <v>481</v>
      </c>
      <c r="C1480" s="1" t="s">
        <v>29</v>
      </c>
      <c r="D1480" s="4"/>
      <c r="E1480" s="3">
        <v>43480</v>
      </c>
      <c r="F1480" s="3">
        <v>45306</v>
      </c>
      <c r="G1480" s="8">
        <v>1020905</v>
      </c>
      <c r="H1480" s="4"/>
      <c r="I1480" s="3">
        <v>43480</v>
      </c>
      <c r="J1480" s="3">
        <v>45306</v>
      </c>
      <c r="K1480" s="8">
        <v>2040304</v>
      </c>
      <c r="L1480" s="4"/>
      <c r="M1480" s="3"/>
      <c r="N1480" s="3"/>
      <c r="O1480" s="8"/>
      <c r="P1480" s="4"/>
    </row>
    <row r="1481" spans="1:21" s="2" customFormat="1" x14ac:dyDescent="0.25">
      <c r="A1481" s="1" t="s">
        <v>1137</v>
      </c>
      <c r="B1481" s="2">
        <v>9</v>
      </c>
      <c r="C1481" s="1" t="s">
        <v>469</v>
      </c>
      <c r="D1481" s="4"/>
      <c r="E1481" s="3">
        <v>43740</v>
      </c>
      <c r="F1481" s="3">
        <v>45567</v>
      </c>
      <c r="G1481" s="8">
        <v>1141253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21" s="2" customFormat="1" x14ac:dyDescent="0.25">
      <c r="A1482" s="1" t="s">
        <v>1987</v>
      </c>
      <c r="B1482" s="2">
        <v>9</v>
      </c>
      <c r="C1482" s="1" t="s">
        <v>469</v>
      </c>
      <c r="D1482" s="4"/>
      <c r="E1482" s="3">
        <v>45567</v>
      </c>
      <c r="F1482" s="3">
        <v>47393</v>
      </c>
      <c r="G1482" s="8">
        <v>1191118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21" s="2" customFormat="1" x14ac:dyDescent="0.25">
      <c r="A1483" s="1" t="s">
        <v>1434</v>
      </c>
      <c r="C1483" s="1" t="s">
        <v>111</v>
      </c>
      <c r="D1483" s="4"/>
      <c r="E1483" s="3">
        <v>46125</v>
      </c>
      <c r="F1483" s="3">
        <v>47951</v>
      </c>
      <c r="G1483" s="8">
        <v>1160907</v>
      </c>
      <c r="H1483" s="4"/>
      <c r="I1483" s="3">
        <v>46128</v>
      </c>
      <c r="J1483" s="3">
        <v>47954</v>
      </c>
      <c r="K1483" s="8">
        <v>2170203</v>
      </c>
      <c r="L1483" s="4"/>
      <c r="M1483" s="3"/>
      <c r="N1483" s="3"/>
      <c r="O1483" s="8"/>
      <c r="P1483" s="4"/>
    </row>
    <row r="1484" spans="1:21" s="2" customFormat="1" x14ac:dyDescent="0.25">
      <c r="A1484" s="1" t="s">
        <v>380</v>
      </c>
      <c r="C1484" s="1" t="s">
        <v>381</v>
      </c>
      <c r="D1484" s="4"/>
      <c r="E1484" s="3">
        <v>45737</v>
      </c>
      <c r="F1484" s="3">
        <v>47563</v>
      </c>
      <c r="G1484" s="8">
        <v>10303115</v>
      </c>
      <c r="H1484" s="4"/>
      <c r="I1484" s="3">
        <v>45740</v>
      </c>
      <c r="J1484" s="3">
        <v>47566</v>
      </c>
      <c r="K1484" s="8">
        <v>2030427</v>
      </c>
      <c r="L1484" s="4"/>
      <c r="M1484" s="3"/>
      <c r="N1484" s="3"/>
      <c r="O1484" s="8"/>
      <c r="P1484" s="4"/>
    </row>
    <row r="1485" spans="1:21" s="2" customFormat="1" x14ac:dyDescent="0.25">
      <c r="A1485" s="1" t="s">
        <v>4061</v>
      </c>
      <c r="C1485" s="1" t="s">
        <v>3353</v>
      </c>
      <c r="D1485" s="4"/>
      <c r="E1485" s="3">
        <v>45611</v>
      </c>
      <c r="F1485" s="3">
        <v>47437</v>
      </c>
      <c r="G1485" s="8">
        <v>1241105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21" s="2" customFormat="1" x14ac:dyDescent="0.25">
      <c r="A1486" s="1" t="s">
        <v>2953</v>
      </c>
      <c r="C1486" s="1" t="s">
        <v>440</v>
      </c>
      <c r="D1486" s="4"/>
      <c r="E1486" s="3">
        <v>44869</v>
      </c>
      <c r="F1486" s="3">
        <v>46695</v>
      </c>
      <c r="G1486" s="8">
        <v>1221103</v>
      </c>
      <c r="H1486" s="4"/>
      <c r="I1486" s="3">
        <v>45342</v>
      </c>
      <c r="J1486" s="3">
        <v>47169</v>
      </c>
      <c r="K1486" s="8">
        <v>2240205</v>
      </c>
      <c r="L1486" s="4"/>
      <c r="M1486" s="3"/>
      <c r="N1486" s="3"/>
      <c r="O1486" s="8"/>
      <c r="P1486" s="4"/>
    </row>
    <row r="1487" spans="1:21" s="2" customFormat="1" x14ac:dyDescent="0.25">
      <c r="A1487" s="1" t="s">
        <v>1874</v>
      </c>
      <c r="C1487" s="1" t="s">
        <v>688</v>
      </c>
      <c r="D1487" s="4"/>
      <c r="E1487" s="3">
        <v>45536</v>
      </c>
      <c r="F1487" s="3">
        <v>47362</v>
      </c>
      <c r="G1487" s="8">
        <v>1190435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21" s="2" customFormat="1" x14ac:dyDescent="0.25">
      <c r="A1488" s="1" t="s">
        <v>2084</v>
      </c>
      <c r="C1488" s="1" t="s">
        <v>440</v>
      </c>
      <c r="D1488" s="4"/>
      <c r="E1488" s="3">
        <v>43880</v>
      </c>
      <c r="F1488" s="3">
        <v>45707</v>
      </c>
      <c r="G1488" s="8">
        <v>1200222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86</v>
      </c>
      <c r="B1489" s="2">
        <v>1</v>
      </c>
      <c r="C1489" s="1" t="s">
        <v>469</v>
      </c>
      <c r="D1489" s="4"/>
      <c r="E1489" s="3">
        <v>44846</v>
      </c>
      <c r="F1489" s="3">
        <v>46672</v>
      </c>
      <c r="G1489" s="8">
        <v>1070410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1522</v>
      </c>
      <c r="B1490" s="2">
        <v>1</v>
      </c>
      <c r="C1490" s="1" t="s">
        <v>469</v>
      </c>
      <c r="D1490" s="4"/>
      <c r="E1490" s="3"/>
      <c r="F1490" s="3"/>
      <c r="G1490" s="8"/>
      <c r="H1490" s="4"/>
      <c r="I1490" s="3">
        <v>44894</v>
      </c>
      <c r="J1490" s="3">
        <v>46720</v>
      </c>
      <c r="K1490" s="8">
        <v>2170504</v>
      </c>
      <c r="L1490" s="4"/>
      <c r="M1490" s="3">
        <v>44874</v>
      </c>
      <c r="N1490" s="3">
        <v>46700</v>
      </c>
      <c r="O1490" s="8">
        <v>3171009</v>
      </c>
      <c r="P1490" s="4"/>
      <c r="U1490" s="2" t="s">
        <v>4118</v>
      </c>
    </row>
    <row r="1491" spans="1:21" s="2" customFormat="1" x14ac:dyDescent="0.25">
      <c r="A1491" s="1" t="s">
        <v>3929</v>
      </c>
      <c r="B1491" s="2">
        <v>5</v>
      </c>
      <c r="C1491" s="1" t="s">
        <v>469</v>
      </c>
      <c r="D1491" s="4"/>
      <c r="E1491" s="3">
        <v>45559</v>
      </c>
      <c r="F1491" s="3">
        <v>47385</v>
      </c>
      <c r="G1491" s="8">
        <v>1240924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21" s="2" customFormat="1" x14ac:dyDescent="0.25">
      <c r="A1492" s="1" t="s">
        <v>941</v>
      </c>
      <c r="C1492" s="1" t="s">
        <v>626</v>
      </c>
      <c r="D1492" s="4"/>
      <c r="E1492" s="3">
        <v>45307</v>
      </c>
      <c r="F1492" s="3">
        <v>47134</v>
      </c>
      <c r="G1492" s="8">
        <v>1140127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1660</v>
      </c>
      <c r="B1493" s="2">
        <v>11</v>
      </c>
      <c r="C1493" s="1" t="s">
        <v>469</v>
      </c>
      <c r="D1493" s="4"/>
      <c r="E1493" s="3">
        <v>44853</v>
      </c>
      <c r="F1493" s="3">
        <v>46679</v>
      </c>
      <c r="G1493" s="8">
        <v>1171106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1988</v>
      </c>
      <c r="B1494" s="2">
        <v>5</v>
      </c>
      <c r="C1494" s="1" t="s">
        <v>469</v>
      </c>
      <c r="D1494" s="4"/>
      <c r="E1494" s="3">
        <v>45552</v>
      </c>
      <c r="F1494" s="3">
        <v>47378</v>
      </c>
      <c r="G1494" s="8">
        <v>1191119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3786</v>
      </c>
      <c r="C1495" s="1" t="s">
        <v>2271</v>
      </c>
      <c r="D1495" s="4"/>
      <c r="E1495" s="3">
        <v>45322</v>
      </c>
      <c r="F1495" s="3">
        <v>47149</v>
      </c>
      <c r="G1495" s="8">
        <v>1240158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127</v>
      </c>
      <c r="B1496" s="2">
        <v>12</v>
      </c>
      <c r="C1496" s="1" t="s">
        <v>469</v>
      </c>
      <c r="D1496" s="4"/>
      <c r="E1496" s="3">
        <v>43733</v>
      </c>
      <c r="F1496" s="3">
        <v>45560</v>
      </c>
      <c r="G1496" s="8">
        <v>1080544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480</v>
      </c>
      <c r="B1497" s="2">
        <v>10</v>
      </c>
      <c r="C1497" s="1" t="s">
        <v>469</v>
      </c>
      <c r="D1497" s="4"/>
      <c r="E1497" s="3">
        <v>43768</v>
      </c>
      <c r="F1497" s="3">
        <v>45595</v>
      </c>
      <c r="G1497" s="8">
        <v>1040749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1833</v>
      </c>
      <c r="C1498" s="1" t="s">
        <v>100</v>
      </c>
      <c r="D1498" s="4"/>
      <c r="E1498" s="3">
        <v>43503</v>
      </c>
      <c r="F1498" s="3">
        <v>45329</v>
      </c>
      <c r="G1498" s="8">
        <v>1190217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961</v>
      </c>
      <c r="C1499" s="1" t="s">
        <v>744</v>
      </c>
      <c r="D1499" s="4"/>
      <c r="E1499" s="3">
        <v>45394</v>
      </c>
      <c r="F1499" s="3">
        <v>47220</v>
      </c>
      <c r="G1499" s="8">
        <v>1140208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2989</v>
      </c>
      <c r="C1500" s="1" t="s">
        <v>2000</v>
      </c>
      <c r="D1500" s="4"/>
      <c r="E1500" s="3">
        <v>44944</v>
      </c>
      <c r="F1500" s="3">
        <v>46770</v>
      </c>
      <c r="G1500" s="8">
        <v>1230114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4942</v>
      </c>
      <c r="C1501" s="1" t="s">
        <v>1003</v>
      </c>
      <c r="D1501" s="4"/>
      <c r="E1501" s="3">
        <v>46156</v>
      </c>
      <c r="F1501" s="3">
        <v>47982</v>
      </c>
      <c r="G1501" s="8">
        <v>1260516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656</v>
      </c>
      <c r="B1502" s="2">
        <v>11</v>
      </c>
      <c r="C1502" s="1" t="s">
        <v>469</v>
      </c>
      <c r="D1502" s="4"/>
      <c r="E1502" s="3">
        <v>44853</v>
      </c>
      <c r="F1502" s="3">
        <v>46679</v>
      </c>
      <c r="G1502" s="8">
        <v>1070311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1972</v>
      </c>
      <c r="B1503" s="2">
        <v>1</v>
      </c>
      <c r="C1503" s="1" t="s">
        <v>469</v>
      </c>
      <c r="D1503" s="4"/>
      <c r="E1503" s="3">
        <v>45519</v>
      </c>
      <c r="F1503" s="3">
        <v>47345</v>
      </c>
      <c r="G1503" s="8">
        <v>1191067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2991</v>
      </c>
      <c r="C1504" s="1" t="s">
        <v>935</v>
      </c>
      <c r="D1504" s="4"/>
      <c r="E1504" s="3">
        <v>44944</v>
      </c>
      <c r="F1504" s="3">
        <v>46770</v>
      </c>
      <c r="G1504" s="8">
        <v>1230116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1234</v>
      </c>
      <c r="B1505" s="2">
        <v>3</v>
      </c>
      <c r="C1505" s="1" t="s">
        <v>469</v>
      </c>
      <c r="D1505" s="4"/>
      <c r="E1505" s="3">
        <v>45995</v>
      </c>
      <c r="F1505" s="3">
        <v>47821</v>
      </c>
      <c r="G1505" s="8">
        <v>1150933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2616</v>
      </c>
      <c r="C1506" s="1" t="s">
        <v>185</v>
      </c>
      <c r="D1506" s="4"/>
      <c r="E1506" s="3"/>
      <c r="F1506" s="3"/>
      <c r="G1506" s="8"/>
      <c r="H1506" s="4"/>
      <c r="I1506" s="3">
        <v>44636</v>
      </c>
      <c r="J1506" s="3">
        <v>46462</v>
      </c>
      <c r="K1506" s="8">
        <v>2220303</v>
      </c>
      <c r="L1506" s="4"/>
      <c r="M1506" s="3"/>
      <c r="N1506" s="3"/>
      <c r="O1506" s="8"/>
      <c r="P1506" s="4"/>
    </row>
    <row r="1507" spans="1:16" s="2" customFormat="1" x14ac:dyDescent="0.25">
      <c r="A1507" s="1" t="s">
        <v>2616</v>
      </c>
      <c r="C1507" s="1" t="s">
        <v>1391</v>
      </c>
      <c r="D1507" s="4"/>
      <c r="E1507" s="3">
        <v>44582</v>
      </c>
      <c r="F1507" s="3">
        <v>46408</v>
      </c>
      <c r="G1507" s="8">
        <v>1220114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16" s="2" customFormat="1" x14ac:dyDescent="0.25">
      <c r="A1508" s="1" t="s">
        <v>2492</v>
      </c>
      <c r="B1508" s="2">
        <v>1</v>
      </c>
      <c r="C1508" s="1" t="s">
        <v>469</v>
      </c>
      <c r="D1508" s="4"/>
      <c r="E1508" s="3">
        <v>44427</v>
      </c>
      <c r="F1508" s="3">
        <v>46253</v>
      </c>
      <c r="G1508" s="8">
        <v>1210858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780</v>
      </c>
      <c r="B1509" s="2">
        <v>7</v>
      </c>
      <c r="C1509" s="1" t="s">
        <v>469</v>
      </c>
      <c r="D1509" s="4"/>
      <c r="E1509" s="3">
        <v>44853</v>
      </c>
      <c r="F1509" s="3">
        <v>46679</v>
      </c>
      <c r="G1509" s="8">
        <v>1121110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3116</v>
      </c>
      <c r="C1510" s="1" t="s">
        <v>1161</v>
      </c>
      <c r="D1510" s="4"/>
      <c r="E1510" s="3">
        <v>45084</v>
      </c>
      <c r="F1510" s="3">
        <v>46911</v>
      </c>
      <c r="G1510" s="8">
        <v>1230602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806</v>
      </c>
      <c r="B1511" s="2">
        <v>7</v>
      </c>
      <c r="C1511" s="1" t="s">
        <v>469</v>
      </c>
      <c r="D1511" s="4"/>
      <c r="E1511" s="3">
        <v>44853</v>
      </c>
      <c r="F1511" s="3">
        <v>46679</v>
      </c>
      <c r="G1511" s="8">
        <v>1121206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4210</v>
      </c>
      <c r="B1512" s="2">
        <v>4</v>
      </c>
      <c r="C1512" s="1" t="s">
        <v>469</v>
      </c>
      <c r="D1512" s="4"/>
      <c r="E1512" s="3">
        <v>45720</v>
      </c>
      <c r="F1512" s="3">
        <v>47546</v>
      </c>
      <c r="G1512" s="8">
        <v>1250325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16" s="2" customFormat="1" x14ac:dyDescent="0.25">
      <c r="A1513" s="1" t="s">
        <v>4578</v>
      </c>
      <c r="B1513" s="2">
        <v>2</v>
      </c>
      <c r="C1513" s="1" t="s">
        <v>469</v>
      </c>
      <c r="D1513" s="4"/>
      <c r="E1513" s="3">
        <v>45924</v>
      </c>
      <c r="F1513" s="3">
        <v>47750</v>
      </c>
      <c r="G1513" s="8">
        <v>1250945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1936</v>
      </c>
      <c r="B1514" s="2">
        <v>7</v>
      </c>
      <c r="C1514" s="1" t="s">
        <v>469</v>
      </c>
      <c r="D1514" s="4"/>
      <c r="E1514" s="3">
        <v>45595</v>
      </c>
      <c r="F1514" s="3">
        <v>47421</v>
      </c>
      <c r="G1514" s="8">
        <v>1190942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4939</v>
      </c>
      <c r="C1515" s="1" t="s">
        <v>3744</v>
      </c>
      <c r="D1515" s="4"/>
      <c r="E1515" s="3">
        <v>46155</v>
      </c>
      <c r="F1515" s="3">
        <v>47981</v>
      </c>
      <c r="G1515" s="8">
        <v>1260513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3918</v>
      </c>
      <c r="C1516" s="1" t="s">
        <v>439</v>
      </c>
      <c r="D1516" s="4"/>
      <c r="E1516" s="3">
        <v>45559</v>
      </c>
      <c r="F1516" s="3">
        <v>47385</v>
      </c>
      <c r="G1516" s="8">
        <v>1240915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502</v>
      </c>
      <c r="C1517" s="1" t="s">
        <v>626</v>
      </c>
      <c r="D1517" s="4"/>
      <c r="E1517" s="3">
        <v>46021</v>
      </c>
      <c r="F1517" s="3">
        <v>47847</v>
      </c>
      <c r="G1517" s="8">
        <v>1100383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3524</v>
      </c>
      <c r="C1518" s="1" t="s">
        <v>1014</v>
      </c>
      <c r="D1518" s="4"/>
      <c r="E1518" s="3"/>
      <c r="F1518" s="3"/>
      <c r="G1518" s="8"/>
      <c r="H1518" s="4"/>
      <c r="I1518" s="3">
        <v>45783</v>
      </c>
      <c r="J1518" s="3">
        <v>47609</v>
      </c>
      <c r="K1518" s="8" t="s">
        <v>4119</v>
      </c>
      <c r="L1518" s="4"/>
      <c r="M1518" s="3"/>
      <c r="N1518" s="3"/>
      <c r="O1518" s="8"/>
      <c r="P1518" s="4"/>
    </row>
    <row r="1519" spans="1:16" s="2" customFormat="1" x14ac:dyDescent="0.25">
      <c r="A1519" s="1" t="s">
        <v>90</v>
      </c>
      <c r="B1519" s="2">
        <v>10</v>
      </c>
      <c r="C1519" s="1" t="s">
        <v>469</v>
      </c>
      <c r="D1519" s="4"/>
      <c r="E1519" s="3">
        <v>44517</v>
      </c>
      <c r="F1519" s="3">
        <v>46343</v>
      </c>
      <c r="G1519" s="8">
        <v>1060408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3278</v>
      </c>
      <c r="B1520" s="2">
        <v>11</v>
      </c>
      <c r="C1520" s="1" t="s">
        <v>469</v>
      </c>
      <c r="D1520" s="4"/>
      <c r="E1520" s="3">
        <v>45189</v>
      </c>
      <c r="F1520" s="3">
        <v>47016</v>
      </c>
      <c r="G1520" s="8">
        <v>1230972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1956</v>
      </c>
      <c r="B1521" s="2">
        <v>3</v>
      </c>
      <c r="C1521" s="1" t="s">
        <v>469</v>
      </c>
      <c r="D1521" s="4"/>
      <c r="E1521" s="3">
        <v>43748</v>
      </c>
      <c r="F1521" s="3">
        <v>45575</v>
      </c>
      <c r="G1521" s="8">
        <v>1191025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2599</v>
      </c>
      <c r="C1522" s="1" t="s">
        <v>600</v>
      </c>
      <c r="D1522" s="4"/>
      <c r="E1522" s="3">
        <v>44550</v>
      </c>
      <c r="F1522" s="3">
        <v>46376</v>
      </c>
      <c r="G1522" s="8">
        <v>1211205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1128</v>
      </c>
      <c r="B1523" s="2">
        <v>9</v>
      </c>
      <c r="C1523" s="1" t="s">
        <v>469</v>
      </c>
      <c r="D1523" s="4"/>
      <c r="E1523" s="3">
        <v>45589</v>
      </c>
      <c r="F1523" s="3">
        <v>47415</v>
      </c>
      <c r="G1523" s="8">
        <v>1141243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2954</v>
      </c>
      <c r="C1524" s="1" t="s">
        <v>440</v>
      </c>
      <c r="D1524" s="4"/>
      <c r="E1524" s="3">
        <v>44872</v>
      </c>
      <c r="F1524" s="3">
        <v>46698</v>
      </c>
      <c r="G1524" s="8">
        <v>1221104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2515</v>
      </c>
      <c r="B1525" s="2">
        <v>7</v>
      </c>
      <c r="C1525" s="1" t="s">
        <v>469</v>
      </c>
      <c r="D1525" s="4"/>
      <c r="E1525" s="3">
        <v>44432</v>
      </c>
      <c r="F1525" s="3">
        <v>46258</v>
      </c>
      <c r="G1525" s="8">
        <v>1210881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1989</v>
      </c>
      <c r="B1526" s="2">
        <v>11</v>
      </c>
      <c r="C1526" s="1" t="s">
        <v>469</v>
      </c>
      <c r="D1526" s="4"/>
      <c r="E1526" s="3">
        <v>43789</v>
      </c>
      <c r="F1526" s="3">
        <v>45616</v>
      </c>
      <c r="G1526" s="8">
        <v>1191120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942</v>
      </c>
      <c r="C1527" s="1" t="s">
        <v>626</v>
      </c>
      <c r="D1527" s="4"/>
      <c r="E1527" s="3">
        <v>45307</v>
      </c>
      <c r="F1527" s="3">
        <v>47134</v>
      </c>
      <c r="G1527" s="8">
        <v>1140128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3017</v>
      </c>
      <c r="C1528" s="1" t="s">
        <v>630</v>
      </c>
      <c r="D1528" s="4"/>
      <c r="E1528" s="3">
        <v>44966</v>
      </c>
      <c r="F1528" s="3">
        <v>46792</v>
      </c>
      <c r="G1528" s="8">
        <v>1230210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1886</v>
      </c>
      <c r="C1529" s="1" t="s">
        <v>855</v>
      </c>
      <c r="D1529" s="4"/>
      <c r="E1529" s="3">
        <v>45393</v>
      </c>
      <c r="F1529" s="3">
        <v>47219</v>
      </c>
      <c r="G1529" s="8">
        <v>1190509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294</v>
      </c>
      <c r="B1530" s="2">
        <v>2</v>
      </c>
      <c r="C1530" s="1" t="s">
        <v>469</v>
      </c>
      <c r="D1530" s="4"/>
      <c r="E1530" s="3">
        <v>43718</v>
      </c>
      <c r="F1530" s="3">
        <v>45545</v>
      </c>
      <c r="G1530" s="8">
        <v>1041062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1129</v>
      </c>
      <c r="B1531" s="2">
        <v>9</v>
      </c>
      <c r="C1531" s="1" t="s">
        <v>469</v>
      </c>
      <c r="D1531" s="4"/>
      <c r="E1531" s="3">
        <v>43741</v>
      </c>
      <c r="F1531" s="3">
        <v>45568</v>
      </c>
      <c r="G1531" s="8">
        <v>1141244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3306</v>
      </c>
      <c r="B1532" s="2">
        <v>9</v>
      </c>
      <c r="C1532" s="1" t="s">
        <v>469</v>
      </c>
      <c r="D1532" s="4"/>
      <c r="E1532" s="3">
        <v>45196</v>
      </c>
      <c r="F1532" s="3">
        <v>47023</v>
      </c>
      <c r="G1532" s="8">
        <v>1239001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149</v>
      </c>
      <c r="B1533" s="2">
        <v>9</v>
      </c>
      <c r="C1533" s="1" t="s">
        <v>469</v>
      </c>
      <c r="D1533" s="4"/>
      <c r="E1533" s="3">
        <v>45567</v>
      </c>
      <c r="F1533" s="3">
        <v>47393</v>
      </c>
      <c r="G1533" s="8">
        <v>1990553</v>
      </c>
      <c r="H1533" s="4"/>
      <c r="I1533" s="3">
        <v>43739</v>
      </c>
      <c r="J1533" s="3">
        <v>45566</v>
      </c>
      <c r="K1533" s="8">
        <v>2010204</v>
      </c>
      <c r="L1533" s="4"/>
      <c r="M1533" s="3">
        <v>44468</v>
      </c>
      <c r="N1533" s="3">
        <v>46294</v>
      </c>
      <c r="O1533" s="8">
        <v>3060203</v>
      </c>
      <c r="P1533" s="4"/>
      <c r="U1533" s="2" t="s">
        <v>4118</v>
      </c>
    </row>
    <row r="1534" spans="1:21" s="2" customFormat="1" x14ac:dyDescent="0.25">
      <c r="A1534" s="1" t="s">
        <v>4906</v>
      </c>
      <c r="C1534" s="1" t="s">
        <v>1161</v>
      </c>
      <c r="D1534" s="4"/>
      <c r="E1534" s="3">
        <v>46129</v>
      </c>
      <c r="F1534" s="3">
        <v>47955</v>
      </c>
      <c r="G1534" s="8">
        <v>1260421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1728</v>
      </c>
      <c r="B1535" s="2">
        <v>11</v>
      </c>
      <c r="C1535" s="1" t="s">
        <v>469</v>
      </c>
      <c r="D1535" s="4"/>
      <c r="E1535" s="3">
        <v>45188</v>
      </c>
      <c r="F1535" s="3">
        <v>47015</v>
      </c>
      <c r="G1535" s="8">
        <v>1180922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1332</v>
      </c>
      <c r="B1536" s="2">
        <v>1</v>
      </c>
      <c r="C1536" s="1" t="s">
        <v>469</v>
      </c>
      <c r="D1536" s="4"/>
      <c r="E1536" s="3">
        <v>45904</v>
      </c>
      <c r="F1536" s="3">
        <v>47730</v>
      </c>
      <c r="G1536" s="8">
        <v>1511024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3279</v>
      </c>
      <c r="B1537" s="2">
        <v>4</v>
      </c>
      <c r="C1537" s="1" t="s">
        <v>469</v>
      </c>
      <c r="D1537" s="4"/>
      <c r="E1537" s="3">
        <v>45189</v>
      </c>
      <c r="F1537" s="3">
        <v>47016</v>
      </c>
      <c r="G1537" s="8">
        <v>1230973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1661</v>
      </c>
      <c r="B1538" s="2">
        <v>11</v>
      </c>
      <c r="C1538" s="1" t="s">
        <v>469</v>
      </c>
      <c r="D1538" s="4"/>
      <c r="E1538" s="3">
        <v>44853</v>
      </c>
      <c r="F1538" s="3">
        <v>46679</v>
      </c>
      <c r="G1538" s="8">
        <v>1171107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3525</v>
      </c>
      <c r="B1539" s="2">
        <v>11</v>
      </c>
      <c r="C1539" s="1" t="s">
        <v>469</v>
      </c>
      <c r="D1539" s="4"/>
      <c r="E1539" s="3"/>
      <c r="F1539" s="3"/>
      <c r="G1539" s="8"/>
      <c r="H1539" s="4"/>
      <c r="I1539" s="3">
        <v>44362</v>
      </c>
      <c r="J1539" s="3">
        <v>46188</v>
      </c>
      <c r="K1539" s="8">
        <v>2210606</v>
      </c>
      <c r="L1539" s="4"/>
      <c r="M1539" s="3">
        <v>44468</v>
      </c>
      <c r="N1539" s="3">
        <v>46294</v>
      </c>
      <c r="O1539" s="8">
        <v>3210906</v>
      </c>
      <c r="P1539" s="4"/>
      <c r="U1539" s="2" t="s">
        <v>4118</v>
      </c>
    </row>
    <row r="1540" spans="1:21" s="2" customFormat="1" x14ac:dyDescent="0.25">
      <c r="A1540" s="1" t="s">
        <v>3853</v>
      </c>
      <c r="C1540" s="1" t="s">
        <v>2726</v>
      </c>
      <c r="D1540" s="4"/>
      <c r="E1540" s="3">
        <v>45422</v>
      </c>
      <c r="F1540" s="3">
        <v>47248</v>
      </c>
      <c r="G1540" s="8">
        <v>1240505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2517</v>
      </c>
      <c r="B1541" s="2">
        <v>1</v>
      </c>
      <c r="C1541" s="1" t="s">
        <v>469</v>
      </c>
      <c r="D1541" s="4"/>
      <c r="E1541" s="3">
        <v>44432</v>
      </c>
      <c r="F1541" s="3">
        <v>46258</v>
      </c>
      <c r="G1541" s="8">
        <v>1210883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296</v>
      </c>
      <c r="B1542" s="2">
        <v>3</v>
      </c>
      <c r="C1542" s="1" t="s">
        <v>469</v>
      </c>
      <c r="D1542" s="4"/>
      <c r="E1542" s="3">
        <v>44502</v>
      </c>
      <c r="F1542" s="3">
        <v>46328</v>
      </c>
      <c r="G1542" s="8">
        <v>1060316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3379</v>
      </c>
      <c r="C1543" s="1" t="s">
        <v>3004</v>
      </c>
      <c r="D1543" s="4"/>
      <c r="E1543" s="3">
        <v>45271</v>
      </c>
      <c r="F1543" s="3">
        <v>47098</v>
      </c>
      <c r="G1543" s="8">
        <v>1231208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3526</v>
      </c>
      <c r="B1544" s="2">
        <v>10</v>
      </c>
      <c r="C1544" s="1" t="s">
        <v>469</v>
      </c>
      <c r="D1544" s="4"/>
      <c r="E1544" s="3"/>
      <c r="F1544" s="3"/>
      <c r="G1544" s="8"/>
      <c r="H1544" s="4"/>
      <c r="I1544" s="3">
        <v>45237</v>
      </c>
      <c r="J1544" s="3">
        <v>47064</v>
      </c>
      <c r="K1544" s="8">
        <v>2231109</v>
      </c>
      <c r="L1544" s="4"/>
      <c r="M1544" s="3"/>
      <c r="N1544" s="3"/>
      <c r="O1544" s="8"/>
      <c r="P1544" s="4"/>
    </row>
    <row r="1545" spans="1:21" s="2" customFormat="1" x14ac:dyDescent="0.25">
      <c r="A1545" s="1" t="s">
        <v>1653</v>
      </c>
      <c r="B1545" s="2">
        <v>10</v>
      </c>
      <c r="C1545" s="1" t="s">
        <v>469</v>
      </c>
      <c r="D1545" s="4"/>
      <c r="E1545" s="3">
        <v>44853</v>
      </c>
      <c r="F1545" s="3">
        <v>46679</v>
      </c>
      <c r="G1545" s="8">
        <v>1171080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3986</v>
      </c>
      <c r="B1546" s="2">
        <v>10</v>
      </c>
      <c r="C1546" s="1" t="s">
        <v>469</v>
      </c>
      <c r="D1546" s="4"/>
      <c r="E1546" s="3">
        <v>45580</v>
      </c>
      <c r="F1546" s="3">
        <v>47406</v>
      </c>
      <c r="G1546" s="8">
        <v>1241017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2164</v>
      </c>
      <c r="C1547" s="1" t="s">
        <v>1161</v>
      </c>
      <c r="D1547" s="4"/>
      <c r="E1547" s="3">
        <v>44132</v>
      </c>
      <c r="F1547" s="3">
        <v>45958</v>
      </c>
      <c r="G1547" s="8">
        <v>1201022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3168</v>
      </c>
      <c r="C1548" s="1" t="s">
        <v>3744</v>
      </c>
      <c r="D1548" s="4"/>
      <c r="E1548" s="3">
        <v>45160</v>
      </c>
      <c r="F1548" s="3">
        <v>46987</v>
      </c>
      <c r="G1548" s="8">
        <v>1230816</v>
      </c>
      <c r="H1548" s="4"/>
      <c r="I1548" s="3">
        <v>45342</v>
      </c>
      <c r="J1548" s="3">
        <v>47169</v>
      </c>
      <c r="K1548" s="8">
        <v>2240206</v>
      </c>
      <c r="L1548" s="4"/>
      <c r="M1548" s="3">
        <v>45378</v>
      </c>
      <c r="N1548" s="3">
        <v>47204</v>
      </c>
      <c r="O1548" s="8">
        <v>3240303</v>
      </c>
      <c r="P1548" s="4"/>
      <c r="U1548" s="2" t="s">
        <v>4118</v>
      </c>
    </row>
    <row r="1549" spans="1:21" s="2" customFormat="1" x14ac:dyDescent="0.25">
      <c r="A1549" s="1" t="s">
        <v>1627</v>
      </c>
      <c r="B1549" s="2">
        <v>8</v>
      </c>
      <c r="C1549" s="1" t="s">
        <v>469</v>
      </c>
      <c r="D1549" s="4"/>
      <c r="E1549" s="3">
        <v>44852</v>
      </c>
      <c r="F1549" s="3">
        <v>46678</v>
      </c>
      <c r="G1549" s="8">
        <v>1171035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3527</v>
      </c>
      <c r="B1550" s="2">
        <v>8</v>
      </c>
      <c r="C1550" s="1" t="s">
        <v>469</v>
      </c>
      <c r="D1550" s="4"/>
      <c r="E1550" s="3"/>
      <c r="F1550" s="3"/>
      <c r="G1550" s="8"/>
      <c r="H1550" s="4"/>
      <c r="I1550" s="3">
        <v>44894</v>
      </c>
      <c r="J1550" s="3">
        <v>46720</v>
      </c>
      <c r="K1550" s="8">
        <v>2221108</v>
      </c>
      <c r="L1550" s="4"/>
      <c r="M1550" s="3"/>
      <c r="N1550" s="3"/>
      <c r="O1550" s="8"/>
      <c r="P1550" s="4"/>
    </row>
    <row r="1551" spans="1:21" s="2" customFormat="1" x14ac:dyDescent="0.25">
      <c r="A1551" s="1" t="s">
        <v>1093</v>
      </c>
      <c r="B1551" s="2">
        <v>7</v>
      </c>
      <c r="C1551" s="1" t="s">
        <v>469</v>
      </c>
      <c r="D1551" s="4"/>
      <c r="E1551" s="3">
        <v>45568</v>
      </c>
      <c r="F1551" s="3">
        <v>47394</v>
      </c>
      <c r="G1551" s="8">
        <v>1141137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192</v>
      </c>
      <c r="B1552" s="2">
        <v>1</v>
      </c>
      <c r="C1552" s="1" t="s">
        <v>469</v>
      </c>
      <c r="D1552" s="4"/>
      <c r="E1552" s="3">
        <v>44133</v>
      </c>
      <c r="F1552" s="3">
        <v>45959</v>
      </c>
      <c r="G1552" s="8">
        <v>1050798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1" s="2" customFormat="1" x14ac:dyDescent="0.25">
      <c r="A1553" s="1" t="s">
        <v>2183</v>
      </c>
      <c r="C1553" s="1" t="s">
        <v>1152</v>
      </c>
      <c r="D1553" s="4"/>
      <c r="E1553" s="3">
        <v>44166</v>
      </c>
      <c r="F1553" s="3">
        <v>45992</v>
      </c>
      <c r="G1553" s="8">
        <v>1201202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4767</v>
      </c>
      <c r="C1554" s="1" t="s">
        <v>4768</v>
      </c>
      <c r="D1554" s="4"/>
      <c r="E1554" s="3">
        <v>46013</v>
      </c>
      <c r="F1554" s="3">
        <v>47839</v>
      </c>
      <c r="G1554" s="8">
        <v>1251220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1" s="2" customFormat="1" x14ac:dyDescent="0.25">
      <c r="A1555" s="1" t="s">
        <v>547</v>
      </c>
      <c r="B1555" s="2">
        <v>4</v>
      </c>
      <c r="C1555" s="1" t="s">
        <v>469</v>
      </c>
      <c r="D1555" s="4"/>
      <c r="E1555" s="3">
        <v>45916</v>
      </c>
      <c r="F1555" s="3">
        <v>47742</v>
      </c>
      <c r="G1555" s="8">
        <v>1050826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1" s="2" customFormat="1" x14ac:dyDescent="0.25">
      <c r="A1556" s="1" t="s">
        <v>1973</v>
      </c>
      <c r="B1556" s="2">
        <v>1</v>
      </c>
      <c r="C1556" s="1" t="s">
        <v>469</v>
      </c>
      <c r="D1556" s="4"/>
      <c r="E1556" s="3">
        <v>45519</v>
      </c>
      <c r="F1556" s="3">
        <v>47345</v>
      </c>
      <c r="G1556" s="8">
        <v>1191068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1" s="2" customFormat="1" x14ac:dyDescent="0.25">
      <c r="A1557" s="1" t="s">
        <v>3987</v>
      </c>
      <c r="B1557" s="2">
        <v>10</v>
      </c>
      <c r="C1557" s="1" t="s">
        <v>469</v>
      </c>
      <c r="D1557" s="4"/>
      <c r="E1557" s="3">
        <v>45580</v>
      </c>
      <c r="F1557" s="3">
        <v>47406</v>
      </c>
      <c r="G1557" s="8">
        <v>1241018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1" s="2" customFormat="1" x14ac:dyDescent="0.25">
      <c r="A1558" s="1" t="s">
        <v>846</v>
      </c>
      <c r="B1558" s="2">
        <v>6</v>
      </c>
      <c r="C1558" s="1" t="s">
        <v>469</v>
      </c>
      <c r="D1558" s="4"/>
      <c r="E1558" s="3">
        <v>45202</v>
      </c>
      <c r="F1558" s="3">
        <v>47029</v>
      </c>
      <c r="G1558" s="8">
        <v>1130657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1" s="2" customFormat="1" x14ac:dyDescent="0.25">
      <c r="A1559" s="1" t="s">
        <v>4629</v>
      </c>
      <c r="B1559" s="2">
        <v>10</v>
      </c>
      <c r="C1559" s="1" t="s">
        <v>469</v>
      </c>
      <c r="D1559" s="4"/>
      <c r="E1559" s="3">
        <v>45937</v>
      </c>
      <c r="F1559" s="3">
        <v>47763</v>
      </c>
      <c r="G1559" s="8">
        <v>1251012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1" s="2" customFormat="1" x14ac:dyDescent="0.25">
      <c r="A1560" s="1" t="s">
        <v>4523</v>
      </c>
      <c r="C1560" s="1" t="s">
        <v>101</v>
      </c>
      <c r="D1560" s="4"/>
      <c r="E1560" s="3">
        <v>45890</v>
      </c>
      <c r="F1560" s="3">
        <v>47716</v>
      </c>
      <c r="G1560" s="8">
        <v>1250814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1" s="2" customFormat="1" x14ac:dyDescent="0.25">
      <c r="A1561" s="1" t="s">
        <v>1739</v>
      </c>
      <c r="B1561" s="2">
        <v>2</v>
      </c>
      <c r="C1561" s="1" t="s">
        <v>469</v>
      </c>
      <c r="D1561" s="4"/>
      <c r="E1561" s="3">
        <v>45168</v>
      </c>
      <c r="F1561" s="3">
        <v>46995</v>
      </c>
      <c r="G1561" s="8">
        <v>1180941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203</v>
      </c>
      <c r="B1562" s="2">
        <v>12</v>
      </c>
      <c r="C1562" s="1" t="s">
        <v>469</v>
      </c>
      <c r="D1562" s="4"/>
      <c r="E1562" s="3">
        <v>44117</v>
      </c>
      <c r="F1562" s="3">
        <v>45943</v>
      </c>
      <c r="G1562" s="8">
        <v>1040873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1" s="2" customFormat="1" x14ac:dyDescent="0.25">
      <c r="A1563" s="1" t="s">
        <v>2973</v>
      </c>
      <c r="C1563" s="1" t="s">
        <v>1161</v>
      </c>
      <c r="D1563" s="4"/>
      <c r="E1563" s="3">
        <v>44930</v>
      </c>
      <c r="F1563" s="3">
        <v>46756</v>
      </c>
      <c r="G1563" s="8">
        <v>1230101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1" s="2" customFormat="1" x14ac:dyDescent="0.25">
      <c r="A1564" s="1" t="s">
        <v>1120</v>
      </c>
      <c r="C1564" s="1" t="s">
        <v>1025</v>
      </c>
      <c r="D1564" s="4"/>
      <c r="E1564" s="3">
        <v>43790</v>
      </c>
      <c r="F1564" s="3">
        <v>45617</v>
      </c>
      <c r="G1564" s="8">
        <v>1141222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1" s="2" customFormat="1" x14ac:dyDescent="0.25">
      <c r="A1565" s="1" t="s">
        <v>1153</v>
      </c>
      <c r="C1565" s="1" t="s">
        <v>254</v>
      </c>
      <c r="D1565" s="4"/>
      <c r="E1565" s="3">
        <v>44251</v>
      </c>
      <c r="F1565" s="3">
        <v>46077</v>
      </c>
      <c r="G1565" s="8">
        <v>1150206</v>
      </c>
      <c r="H1565" s="4"/>
      <c r="I1565" s="3">
        <v>44911</v>
      </c>
      <c r="J1565" s="3">
        <v>46737</v>
      </c>
      <c r="K1565" s="8">
        <v>2170205</v>
      </c>
      <c r="L1565" s="4"/>
      <c r="M1565" s="3"/>
      <c r="N1565" s="3"/>
      <c r="O1565" s="8"/>
      <c r="P1565" s="4"/>
    </row>
    <row r="1566" spans="1:21" s="2" customFormat="1" x14ac:dyDescent="0.25">
      <c r="A1566" s="1" t="s">
        <v>4650</v>
      </c>
      <c r="C1566" s="1" t="s">
        <v>440</v>
      </c>
      <c r="D1566" s="4"/>
      <c r="E1566" s="3">
        <v>45946</v>
      </c>
      <c r="F1566" s="3">
        <v>47772</v>
      </c>
      <c r="G1566" s="8">
        <v>1251033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2715</v>
      </c>
      <c r="C1567" s="1" t="s">
        <v>2716</v>
      </c>
      <c r="D1567" s="4"/>
      <c r="E1567" s="3">
        <v>44707</v>
      </c>
      <c r="F1567" s="3">
        <v>46533</v>
      </c>
      <c r="G1567" s="8">
        <v>1220529</v>
      </c>
      <c r="H1567" s="4"/>
      <c r="I1567" s="3">
        <v>44783</v>
      </c>
      <c r="J1567" s="3">
        <v>46609</v>
      </c>
      <c r="K1567" s="8">
        <v>2220805</v>
      </c>
      <c r="L1567" s="4"/>
      <c r="M1567" s="3"/>
      <c r="N1567" s="3"/>
      <c r="O1567" s="8"/>
      <c r="P1567" s="4"/>
    </row>
    <row r="1568" spans="1:21" s="2" customFormat="1" x14ac:dyDescent="0.25">
      <c r="A1568" s="1" t="s">
        <v>442</v>
      </c>
      <c r="B1568" s="2">
        <v>12</v>
      </c>
      <c r="C1568" s="1" t="s">
        <v>469</v>
      </c>
      <c r="D1568" s="4"/>
      <c r="E1568" s="3">
        <v>45924</v>
      </c>
      <c r="F1568" s="3">
        <v>47750</v>
      </c>
      <c r="G1568" s="8">
        <v>1100925</v>
      </c>
      <c r="H1568" s="4"/>
      <c r="I1568" s="3">
        <v>44894</v>
      </c>
      <c r="J1568" s="3">
        <v>46720</v>
      </c>
      <c r="K1568" s="8">
        <v>2170505</v>
      </c>
      <c r="L1568" s="4"/>
      <c r="M1568" s="3">
        <v>44874</v>
      </c>
      <c r="N1568" s="3">
        <v>46700</v>
      </c>
      <c r="O1568" s="8">
        <v>3171202</v>
      </c>
      <c r="P1568" s="4"/>
      <c r="U1568" s="2" t="s">
        <v>4118</v>
      </c>
    </row>
    <row r="1569" spans="1:21" s="2" customFormat="1" x14ac:dyDescent="0.25">
      <c r="A1569" s="1" t="s">
        <v>973</v>
      </c>
      <c r="C1569" s="1" t="s">
        <v>935</v>
      </c>
      <c r="D1569" s="4"/>
      <c r="E1569" s="3">
        <v>45365</v>
      </c>
      <c r="F1569" s="3">
        <v>47191</v>
      </c>
      <c r="G1569" s="8">
        <v>1140313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2005</v>
      </c>
      <c r="C1570" s="1" t="s">
        <v>1161</v>
      </c>
      <c r="D1570" s="4"/>
      <c r="E1570" s="3">
        <v>45618</v>
      </c>
      <c r="F1570" s="3">
        <v>47444</v>
      </c>
      <c r="G1570" s="8">
        <v>1191224</v>
      </c>
      <c r="H1570" s="4"/>
      <c r="I1570" s="3">
        <v>44264</v>
      </c>
      <c r="J1570" s="3">
        <v>46090</v>
      </c>
      <c r="K1570" s="8">
        <v>2210309</v>
      </c>
      <c r="L1570" s="4"/>
      <c r="M1570" s="3"/>
      <c r="N1570" s="3"/>
      <c r="O1570" s="8"/>
      <c r="P1570" s="4"/>
    </row>
    <row r="1571" spans="1:21" s="2" customFormat="1" x14ac:dyDescent="0.25">
      <c r="A1571" s="1" t="s">
        <v>2005</v>
      </c>
      <c r="C1571" s="1" t="s">
        <v>263</v>
      </c>
      <c r="D1571" s="4"/>
      <c r="E1571" s="3"/>
      <c r="F1571" s="3"/>
      <c r="G1571" s="8"/>
      <c r="H1571" s="4"/>
      <c r="I1571" s="3"/>
      <c r="J1571" s="3"/>
      <c r="K1571" s="8"/>
      <c r="L1571" s="4"/>
      <c r="M1571" s="3">
        <v>44434</v>
      </c>
      <c r="N1571" s="3">
        <v>46260</v>
      </c>
      <c r="O1571" s="8">
        <v>3210805</v>
      </c>
      <c r="P1571" s="4"/>
      <c r="U1571" s="2" t="s">
        <v>4118</v>
      </c>
    </row>
    <row r="1572" spans="1:21" s="2" customFormat="1" x14ac:dyDescent="0.25">
      <c r="A1572" s="1" t="s">
        <v>207</v>
      </c>
      <c r="B1572" s="2">
        <v>10</v>
      </c>
      <c r="C1572" s="1" t="s">
        <v>469</v>
      </c>
      <c r="D1572" s="4"/>
      <c r="E1572" s="3">
        <v>43768</v>
      </c>
      <c r="F1572" s="3">
        <v>45595</v>
      </c>
      <c r="G1572" s="8">
        <v>1091028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4329</v>
      </c>
      <c r="B1573" s="2">
        <v>7</v>
      </c>
      <c r="C1573" s="1" t="s">
        <v>469</v>
      </c>
      <c r="D1573" s="4"/>
      <c r="E1573" s="3">
        <v>45748</v>
      </c>
      <c r="F1573" s="3">
        <v>47574</v>
      </c>
      <c r="G1573" s="8">
        <v>1250414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3958</v>
      </c>
      <c r="B1574" s="2">
        <v>4</v>
      </c>
      <c r="C1574" s="1" t="s">
        <v>469</v>
      </c>
      <c r="D1574" s="4"/>
      <c r="E1574" s="3">
        <v>45565</v>
      </c>
      <c r="F1574" s="3">
        <v>47391</v>
      </c>
      <c r="G1574" s="8">
        <v>1240953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3528</v>
      </c>
      <c r="C1575" s="1" t="s">
        <v>3529</v>
      </c>
      <c r="D1575" s="4"/>
      <c r="E1575" s="3"/>
      <c r="F1575" s="3"/>
      <c r="G1575" s="8"/>
      <c r="H1575" s="4"/>
      <c r="I1575" s="3">
        <v>44636</v>
      </c>
      <c r="J1575" s="3">
        <v>46462</v>
      </c>
      <c r="K1575" s="8">
        <v>2220304</v>
      </c>
      <c r="L1575" s="4"/>
      <c r="M1575" s="3"/>
      <c r="N1575" s="3"/>
      <c r="O1575" s="8"/>
      <c r="P1575" s="4"/>
    </row>
    <row r="1576" spans="1:21" s="2" customFormat="1" x14ac:dyDescent="0.25">
      <c r="A1576" s="1" t="s">
        <v>2567</v>
      </c>
      <c r="C1576" s="1" t="s">
        <v>223</v>
      </c>
      <c r="D1576" s="4"/>
      <c r="E1576" s="3">
        <v>44461</v>
      </c>
      <c r="F1576" s="3">
        <v>46287</v>
      </c>
      <c r="G1576" s="8">
        <v>1210920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2600</v>
      </c>
      <c r="C1577" s="1" t="s">
        <v>2000</v>
      </c>
      <c r="D1577" s="4"/>
      <c r="E1577" s="3">
        <v>44556</v>
      </c>
      <c r="F1577" s="3">
        <v>46382</v>
      </c>
      <c r="G1577" s="8">
        <v>1211206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4452</v>
      </c>
      <c r="C1578" s="1" t="s">
        <v>1722</v>
      </c>
      <c r="D1578" s="4"/>
      <c r="E1578" s="3">
        <v>45824</v>
      </c>
      <c r="F1578" s="3">
        <v>47650</v>
      </c>
      <c r="G1578" s="8">
        <v>1250609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807</v>
      </c>
      <c r="B1579" s="2">
        <v>5</v>
      </c>
      <c r="C1579" s="1" t="s">
        <v>469</v>
      </c>
      <c r="D1579" s="4"/>
      <c r="E1579" s="3">
        <v>44852</v>
      </c>
      <c r="F1579" s="3">
        <v>46678</v>
      </c>
      <c r="G1579" s="8">
        <v>1121207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862</v>
      </c>
      <c r="B1580" s="2">
        <v>3</v>
      </c>
      <c r="C1580" s="1" t="s">
        <v>469</v>
      </c>
      <c r="D1580" s="4"/>
      <c r="E1580" s="3">
        <v>45175</v>
      </c>
      <c r="F1580" s="3">
        <v>47002</v>
      </c>
      <c r="G1580" s="8">
        <v>1131106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3280</v>
      </c>
      <c r="B1581" s="2">
        <v>4</v>
      </c>
      <c r="C1581" s="1" t="s">
        <v>469</v>
      </c>
      <c r="D1581" s="4"/>
      <c r="E1581" s="3">
        <v>45189</v>
      </c>
      <c r="F1581" s="3">
        <v>47016</v>
      </c>
      <c r="G1581" s="8">
        <v>1230974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2751</v>
      </c>
      <c r="C1582" s="1" t="s">
        <v>2752</v>
      </c>
      <c r="D1582" s="4"/>
      <c r="E1582" s="3">
        <v>44748</v>
      </c>
      <c r="F1582" s="3">
        <v>46574</v>
      </c>
      <c r="G1582" s="8">
        <v>1220707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1755</v>
      </c>
      <c r="B1583" s="2">
        <v>5</v>
      </c>
      <c r="C1583" s="1" t="s">
        <v>469</v>
      </c>
      <c r="D1583" s="4"/>
      <c r="E1583" s="3">
        <v>45202</v>
      </c>
      <c r="F1583" s="3">
        <v>47029</v>
      </c>
      <c r="G1583" s="8">
        <v>1181016</v>
      </c>
      <c r="H1583" s="4"/>
      <c r="I1583" s="3">
        <v>44894</v>
      </c>
      <c r="J1583" s="3">
        <v>46720</v>
      </c>
      <c r="K1583" s="8">
        <v>2221109</v>
      </c>
      <c r="L1583" s="4"/>
      <c r="M1583" s="3">
        <v>44951</v>
      </c>
      <c r="N1583" s="3">
        <v>46777</v>
      </c>
      <c r="O1583" s="8">
        <v>3230102</v>
      </c>
      <c r="P1583" s="4"/>
      <c r="U1583" s="2" t="s">
        <v>4118</v>
      </c>
    </row>
    <row r="1584" spans="1:21" s="2" customFormat="1" x14ac:dyDescent="0.25">
      <c r="A1584" s="1" t="s">
        <v>2318</v>
      </c>
      <c r="B1584" s="2">
        <v>3</v>
      </c>
      <c r="C1584" s="1" t="s">
        <v>469</v>
      </c>
      <c r="D1584" s="4"/>
      <c r="E1584" s="3">
        <v>44314</v>
      </c>
      <c r="F1584" s="3">
        <v>46140</v>
      </c>
      <c r="G1584" s="8">
        <v>1210461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30</v>
      </c>
      <c r="B1585" s="2">
        <v>10</v>
      </c>
      <c r="C1585" s="1" t="s">
        <v>469</v>
      </c>
      <c r="D1585" s="4"/>
      <c r="E1585" s="3">
        <v>45582</v>
      </c>
      <c r="F1585" s="3">
        <v>47408</v>
      </c>
      <c r="G1585" s="8">
        <v>1040751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3169</v>
      </c>
      <c r="C1586" s="1" t="s">
        <v>3030</v>
      </c>
      <c r="D1586" s="4"/>
      <c r="E1586" s="3">
        <v>45161</v>
      </c>
      <c r="F1586" s="3">
        <v>46988</v>
      </c>
      <c r="G1586" s="8">
        <v>1230818</v>
      </c>
      <c r="H1586" s="4"/>
      <c r="I1586" s="3">
        <v>45419</v>
      </c>
      <c r="J1586" s="3">
        <v>47245</v>
      </c>
      <c r="K1586" s="8">
        <v>2240505</v>
      </c>
      <c r="L1586" s="4"/>
      <c r="M1586" s="3"/>
      <c r="N1586" s="3"/>
      <c r="O1586" s="8"/>
      <c r="P1586" s="4"/>
    </row>
    <row r="1587" spans="1:21" s="2" customFormat="1" x14ac:dyDescent="0.25">
      <c r="A1587" s="1" t="s">
        <v>4742</v>
      </c>
      <c r="C1587" s="1" t="s">
        <v>4743</v>
      </c>
      <c r="D1587" s="4"/>
      <c r="E1587" s="3">
        <v>45980</v>
      </c>
      <c r="F1587" s="3">
        <v>47806</v>
      </c>
      <c r="G1587" s="8">
        <v>1251112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781</v>
      </c>
      <c r="B1588" s="2">
        <v>7</v>
      </c>
      <c r="C1588" s="1" t="s">
        <v>469</v>
      </c>
      <c r="D1588" s="4"/>
      <c r="E1588" s="3">
        <v>44853</v>
      </c>
      <c r="F1588" s="3">
        <v>46679</v>
      </c>
      <c r="G1588" s="8">
        <v>1121112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3694</v>
      </c>
      <c r="C1589" s="1" t="s">
        <v>3695</v>
      </c>
      <c r="D1589" s="4"/>
      <c r="E1589" s="3"/>
      <c r="F1589" s="3"/>
      <c r="G1589" s="8"/>
      <c r="H1589" s="4"/>
      <c r="I1589" s="3"/>
      <c r="J1589" s="3"/>
      <c r="K1589" s="8"/>
      <c r="L1589" s="4"/>
      <c r="M1589" s="3">
        <v>45287</v>
      </c>
      <c r="N1589" s="3">
        <v>47114</v>
      </c>
      <c r="O1589" s="8">
        <v>3190105</v>
      </c>
      <c r="P1589" s="4"/>
      <c r="U1589" s="2" t="s">
        <v>4118</v>
      </c>
    </row>
    <row r="1590" spans="1:21" s="2" customFormat="1" x14ac:dyDescent="0.25">
      <c r="A1590" s="1" t="s">
        <v>420</v>
      </c>
      <c r="C1590" s="1" t="s">
        <v>673</v>
      </c>
      <c r="D1590" s="4"/>
      <c r="E1590" s="3">
        <v>45282</v>
      </c>
      <c r="F1590" s="3">
        <v>47109</v>
      </c>
      <c r="G1590" s="8">
        <v>1021052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21" s="2" customFormat="1" x14ac:dyDescent="0.25">
      <c r="A1591" s="1" t="s">
        <v>420</v>
      </c>
      <c r="C1591" s="1" t="s">
        <v>3490</v>
      </c>
      <c r="D1591" s="4"/>
      <c r="E1591" s="3"/>
      <c r="F1591" s="3"/>
      <c r="G1591" s="8"/>
      <c r="H1591" s="4"/>
      <c r="I1591" s="3">
        <v>45287</v>
      </c>
      <c r="J1591" s="3">
        <v>47114</v>
      </c>
      <c r="K1591" s="8">
        <v>2030428</v>
      </c>
      <c r="L1591" s="4"/>
      <c r="M1591" s="3"/>
      <c r="N1591" s="3"/>
      <c r="O1591" s="8"/>
      <c r="P1591" s="4"/>
    </row>
    <row r="1592" spans="1:21" s="2" customFormat="1" x14ac:dyDescent="0.25">
      <c r="A1592" s="1" t="s">
        <v>4421</v>
      </c>
      <c r="C1592" s="1" t="s">
        <v>630</v>
      </c>
      <c r="D1592" s="4"/>
      <c r="E1592" s="3">
        <v>45789</v>
      </c>
      <c r="F1592" s="3">
        <v>47615</v>
      </c>
      <c r="G1592" s="8">
        <v>1250510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3335</v>
      </c>
      <c r="B1593" s="2">
        <v>6</v>
      </c>
      <c r="C1593" s="1" t="s">
        <v>469</v>
      </c>
      <c r="D1593" s="4"/>
      <c r="E1593" s="3">
        <v>45203</v>
      </c>
      <c r="F1593" s="3">
        <v>47030</v>
      </c>
      <c r="G1593" s="8">
        <v>1231015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2085</v>
      </c>
      <c r="C1594" s="1" t="s">
        <v>440</v>
      </c>
      <c r="D1594" s="4"/>
      <c r="E1594" s="3">
        <v>45978</v>
      </c>
      <c r="F1594" s="3">
        <v>47804</v>
      </c>
      <c r="G1594" s="8">
        <v>1200223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21" s="2" customFormat="1" x14ac:dyDescent="0.25">
      <c r="A1595" s="1" t="s">
        <v>2141</v>
      </c>
      <c r="C1595" s="1" t="s">
        <v>1391</v>
      </c>
      <c r="D1595" s="4"/>
      <c r="E1595" s="3">
        <v>45967</v>
      </c>
      <c r="F1595" s="3">
        <v>47793</v>
      </c>
      <c r="G1595" s="8">
        <v>1201003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2165</v>
      </c>
      <c r="C1596" s="1" t="s">
        <v>2698</v>
      </c>
      <c r="D1596" s="4"/>
      <c r="E1596" s="3">
        <v>44697</v>
      </c>
      <c r="F1596" s="3">
        <v>46523</v>
      </c>
      <c r="G1596" s="8">
        <v>1220511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2165</v>
      </c>
      <c r="C1597" s="1" t="s">
        <v>1161</v>
      </c>
      <c r="D1597" s="4"/>
      <c r="E1597" s="3">
        <v>44133</v>
      </c>
      <c r="F1597" s="3">
        <v>45959</v>
      </c>
      <c r="G1597" s="8">
        <v>1201023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1015</v>
      </c>
      <c r="C1598" s="1" t="s">
        <v>626</v>
      </c>
      <c r="D1598" s="4"/>
      <c r="E1598" s="3">
        <v>43735</v>
      </c>
      <c r="F1598" s="3">
        <v>45562</v>
      </c>
      <c r="G1598" s="8">
        <v>1140808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2921</v>
      </c>
      <c r="B1599" s="2">
        <v>11</v>
      </c>
      <c r="C1599" s="1" t="s">
        <v>469</v>
      </c>
      <c r="D1599" s="4"/>
      <c r="E1599" s="3">
        <v>44832</v>
      </c>
      <c r="F1599" s="3">
        <v>46658</v>
      </c>
      <c r="G1599" s="8">
        <v>1229012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3761</v>
      </c>
      <c r="C1600" s="1" t="s">
        <v>688</v>
      </c>
      <c r="D1600" s="4"/>
      <c r="E1600" s="3">
        <v>45351</v>
      </c>
      <c r="F1600" s="3">
        <v>47177</v>
      </c>
      <c r="G1600" s="8">
        <v>1240226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4288</v>
      </c>
      <c r="B1601" s="2">
        <v>10</v>
      </c>
      <c r="C1601" s="1" t="s">
        <v>469</v>
      </c>
      <c r="D1601" s="4"/>
      <c r="E1601" s="3">
        <v>45742</v>
      </c>
      <c r="F1601" s="3">
        <v>47568</v>
      </c>
      <c r="G1601" s="8">
        <v>1520304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2894</v>
      </c>
      <c r="B1602" s="2">
        <v>9</v>
      </c>
      <c r="C1602" s="1" t="s">
        <v>469</v>
      </c>
      <c r="D1602" s="4"/>
      <c r="E1602" s="3">
        <v>44819</v>
      </c>
      <c r="F1602" s="3">
        <v>46645</v>
      </c>
      <c r="G1602" s="8">
        <v>1220985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2732</v>
      </c>
      <c r="C1603" s="1" t="s">
        <v>2669</v>
      </c>
      <c r="D1603" s="4"/>
      <c r="E1603" s="3">
        <v>44727</v>
      </c>
      <c r="F1603" s="3">
        <v>46553</v>
      </c>
      <c r="G1603" s="8">
        <v>1220611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1937</v>
      </c>
      <c r="B1604" s="2">
        <v>7</v>
      </c>
      <c r="C1604" s="1" t="s">
        <v>469</v>
      </c>
      <c r="D1604" s="4"/>
      <c r="E1604" s="3">
        <v>43734</v>
      </c>
      <c r="F1604" s="3">
        <v>45561</v>
      </c>
      <c r="G1604" s="8">
        <v>1190943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1094</v>
      </c>
      <c r="B1605" s="2">
        <v>7</v>
      </c>
      <c r="C1605" s="1" t="s">
        <v>469</v>
      </c>
      <c r="D1605" s="4"/>
      <c r="E1605" s="3">
        <v>43734</v>
      </c>
      <c r="F1605" s="3">
        <v>45561</v>
      </c>
      <c r="G1605" s="8">
        <v>1141138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3075</v>
      </c>
      <c r="C1606" s="1" t="s">
        <v>1720</v>
      </c>
      <c r="D1606" s="4"/>
      <c r="E1606" s="3">
        <v>45027</v>
      </c>
      <c r="F1606" s="3">
        <v>46854</v>
      </c>
      <c r="G1606" s="8">
        <v>1230411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3787</v>
      </c>
      <c r="C1607" s="1" t="s">
        <v>41</v>
      </c>
      <c r="D1607" s="4"/>
      <c r="E1607" s="3">
        <v>45363</v>
      </c>
      <c r="F1607" s="3">
        <v>47189</v>
      </c>
      <c r="G1607" s="8">
        <v>1240305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114</v>
      </c>
      <c r="B1608" s="2">
        <v>9</v>
      </c>
      <c r="C1608" s="1" t="s">
        <v>469</v>
      </c>
      <c r="D1608" s="4"/>
      <c r="E1608" s="3">
        <v>45910</v>
      </c>
      <c r="F1608" s="3">
        <v>47736</v>
      </c>
      <c r="G1608" s="8">
        <v>1100362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4841</v>
      </c>
      <c r="C1609" s="1" t="s">
        <v>630</v>
      </c>
      <c r="D1609" s="4"/>
      <c r="E1609" s="3">
        <v>46076</v>
      </c>
      <c r="F1609" s="3">
        <v>47902</v>
      </c>
      <c r="G1609" s="8">
        <v>1260233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1187</v>
      </c>
      <c r="B1610" s="2">
        <v>5</v>
      </c>
      <c r="C1610" s="1" t="s">
        <v>469</v>
      </c>
      <c r="D1610" s="4"/>
      <c r="E1610" s="3">
        <v>44796</v>
      </c>
      <c r="F1610" s="3">
        <v>46622</v>
      </c>
      <c r="G1610" s="8">
        <v>1220824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1781</v>
      </c>
      <c r="C1611" s="1" t="s">
        <v>975</v>
      </c>
      <c r="D1611" s="4"/>
      <c r="E1611" s="3">
        <v>45176</v>
      </c>
      <c r="F1611" s="3">
        <v>47003</v>
      </c>
      <c r="G1611" s="8">
        <v>1181066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336</v>
      </c>
      <c r="B1612" s="2">
        <v>9</v>
      </c>
      <c r="C1612" s="1" t="s">
        <v>469</v>
      </c>
      <c r="D1612" s="4"/>
      <c r="E1612" s="3">
        <v>44110</v>
      </c>
      <c r="F1612" s="3">
        <v>45936</v>
      </c>
      <c r="G1612" s="8">
        <v>1050755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3402</v>
      </c>
      <c r="C1613" s="1" t="s">
        <v>142</v>
      </c>
      <c r="D1613" s="4"/>
      <c r="E1613" s="3">
        <v>45300</v>
      </c>
      <c r="F1613" s="3">
        <v>47127</v>
      </c>
      <c r="G1613" s="8">
        <v>1240108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4189</v>
      </c>
      <c r="C1614" s="1" t="s">
        <v>1174</v>
      </c>
      <c r="D1614" s="4"/>
      <c r="E1614" s="3">
        <v>45730</v>
      </c>
      <c r="F1614" s="3">
        <v>47556</v>
      </c>
      <c r="G1614" s="8">
        <v>1250304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1501</v>
      </c>
      <c r="B1615" s="2">
        <v>6</v>
      </c>
      <c r="C1615" s="1" t="s">
        <v>469</v>
      </c>
      <c r="D1615" s="4"/>
      <c r="E1615" s="3">
        <v>44441</v>
      </c>
      <c r="F1615" s="3">
        <v>46267</v>
      </c>
      <c r="G1615" s="8">
        <v>1210910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3242</v>
      </c>
      <c r="B1616" s="2">
        <v>8</v>
      </c>
      <c r="C1616" s="1" t="s">
        <v>469</v>
      </c>
      <c r="D1616" s="4"/>
      <c r="E1616" s="3">
        <v>45182</v>
      </c>
      <c r="F1616" s="3">
        <v>47009</v>
      </c>
      <c r="G1616" s="8">
        <v>1230936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4834</v>
      </c>
      <c r="C1617" s="1" t="s">
        <v>101</v>
      </c>
      <c r="D1617" s="4"/>
      <c r="E1617" s="3">
        <v>46080</v>
      </c>
      <c r="F1617" s="3">
        <v>47906</v>
      </c>
      <c r="G1617" s="8">
        <v>1260225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2222</v>
      </c>
      <c r="C1618" s="1" t="s">
        <v>101</v>
      </c>
      <c r="D1618" s="4"/>
      <c r="E1618" s="3">
        <v>44251</v>
      </c>
      <c r="F1618" s="3">
        <v>46077</v>
      </c>
      <c r="G1618" s="8">
        <v>1111207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1319</v>
      </c>
      <c r="B1619" s="2">
        <v>8</v>
      </c>
      <c r="C1619" s="1" t="s">
        <v>469</v>
      </c>
      <c r="D1619" s="4"/>
      <c r="E1619" s="3">
        <v>45999</v>
      </c>
      <c r="F1619" s="3">
        <v>47825</v>
      </c>
      <c r="G1619" s="8">
        <v>1511005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2796</v>
      </c>
      <c r="B1620" s="2">
        <v>6</v>
      </c>
      <c r="C1620" s="1" t="s">
        <v>469</v>
      </c>
      <c r="D1620" s="4"/>
      <c r="E1620" s="3">
        <v>44796</v>
      </c>
      <c r="F1620" s="3">
        <v>46622</v>
      </c>
      <c r="G1620" s="8">
        <v>1220825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2256</v>
      </c>
      <c r="C1621" s="1" t="s">
        <v>440</v>
      </c>
      <c r="D1621" s="4"/>
      <c r="E1621" s="3">
        <v>44284</v>
      </c>
      <c r="F1621" s="3">
        <v>46110</v>
      </c>
      <c r="G1621" s="8">
        <v>1210325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1875</v>
      </c>
      <c r="C1622" s="1" t="s">
        <v>974</v>
      </c>
      <c r="D1622" s="4"/>
      <c r="E1622" s="3">
        <v>43566</v>
      </c>
      <c r="F1622" s="3">
        <v>45393</v>
      </c>
      <c r="G1622" s="8">
        <v>1190436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863</v>
      </c>
      <c r="B1623" s="2">
        <v>3</v>
      </c>
      <c r="C1623" s="1" t="s">
        <v>469</v>
      </c>
      <c r="D1623" s="4"/>
      <c r="E1623" s="3">
        <v>45168</v>
      </c>
      <c r="F1623" s="3">
        <v>46995</v>
      </c>
      <c r="G1623" s="8">
        <v>1131107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3102</v>
      </c>
      <c r="C1624" s="1" t="s">
        <v>2271</v>
      </c>
      <c r="D1624" s="4"/>
      <c r="E1624" s="3">
        <v>45036</v>
      </c>
      <c r="F1624" s="3">
        <v>46863</v>
      </c>
      <c r="G1624" s="8">
        <v>1230432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4289</v>
      </c>
      <c r="B1625" s="2">
        <v>10</v>
      </c>
      <c r="C1625" s="1" t="s">
        <v>469</v>
      </c>
      <c r="D1625" s="4"/>
      <c r="E1625" s="3">
        <v>45742</v>
      </c>
      <c r="F1625" s="3">
        <v>47568</v>
      </c>
      <c r="G1625" s="8">
        <v>1520305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1809</v>
      </c>
      <c r="B1626" s="2">
        <v>10</v>
      </c>
      <c r="C1626" s="1" t="s">
        <v>469</v>
      </c>
      <c r="D1626" s="4"/>
      <c r="E1626" s="3">
        <v>45216</v>
      </c>
      <c r="F1626" s="3">
        <v>47043</v>
      </c>
      <c r="G1626" s="8">
        <v>1181131</v>
      </c>
      <c r="H1626" s="4"/>
      <c r="I1626" s="3">
        <v>45964</v>
      </c>
      <c r="J1626" s="3">
        <v>47790</v>
      </c>
      <c r="K1626" s="8">
        <v>2251103</v>
      </c>
      <c r="L1626" s="4"/>
      <c r="M1626" s="3"/>
      <c r="N1626" s="3"/>
      <c r="O1626" s="8"/>
      <c r="P1626" s="4"/>
    </row>
    <row r="1627" spans="1:16" s="2" customFormat="1" x14ac:dyDescent="0.25">
      <c r="A1627" s="1" t="s">
        <v>121</v>
      </c>
      <c r="B1627" s="2">
        <v>6</v>
      </c>
      <c r="C1627" s="1" t="s">
        <v>469</v>
      </c>
      <c r="D1627" s="4"/>
      <c r="E1627" s="3">
        <v>44127</v>
      </c>
      <c r="F1627" s="3">
        <v>45953</v>
      </c>
      <c r="G1627" s="8">
        <v>1050706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4714</v>
      </c>
      <c r="B1628" s="2">
        <v>5</v>
      </c>
      <c r="C1628" s="1" t="s">
        <v>469</v>
      </c>
      <c r="D1628" s="4"/>
      <c r="E1628" s="3">
        <v>45952</v>
      </c>
      <c r="F1628" s="3">
        <v>47778</v>
      </c>
      <c r="G1628" s="8">
        <v>1521005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2941</v>
      </c>
      <c r="B1629" s="2">
        <v>4</v>
      </c>
      <c r="C1629" s="1" t="s">
        <v>469</v>
      </c>
      <c r="D1629" s="4"/>
      <c r="E1629" s="3">
        <v>44847</v>
      </c>
      <c r="F1629" s="3">
        <v>46673</v>
      </c>
      <c r="G1629" s="8">
        <v>1221006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4235</v>
      </c>
      <c r="B1630" s="2">
        <v>4</v>
      </c>
      <c r="C1630" s="1" t="s">
        <v>469</v>
      </c>
      <c r="D1630" s="4"/>
      <c r="E1630" s="3">
        <v>45720</v>
      </c>
      <c r="F1630" s="3">
        <v>47546</v>
      </c>
      <c r="G1630" s="8">
        <v>1250350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4785</v>
      </c>
      <c r="C1631" s="1" t="s">
        <v>263</v>
      </c>
      <c r="D1631" s="4"/>
      <c r="E1631" s="3">
        <v>46034</v>
      </c>
      <c r="F1631" s="3">
        <v>47860</v>
      </c>
      <c r="G1631" s="8">
        <v>1260110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2352</v>
      </c>
      <c r="C1632" s="1" t="s">
        <v>2271</v>
      </c>
      <c r="D1632" s="4"/>
      <c r="E1632" s="3">
        <v>44330</v>
      </c>
      <c r="F1632" s="3">
        <v>46156</v>
      </c>
      <c r="G1632" s="8">
        <v>1210527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966</v>
      </c>
      <c r="C1633" s="1" t="s">
        <v>744</v>
      </c>
      <c r="D1633" s="4"/>
      <c r="E1633" s="3">
        <v>45312</v>
      </c>
      <c r="F1633" s="3">
        <v>47139</v>
      </c>
      <c r="G1633" s="8">
        <v>1140229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3307</v>
      </c>
      <c r="B1634" s="2">
        <v>9</v>
      </c>
      <c r="C1634" s="1" t="s">
        <v>469</v>
      </c>
      <c r="D1634" s="4"/>
      <c r="E1634" s="3">
        <v>45196</v>
      </c>
      <c r="F1634" s="3">
        <v>47023</v>
      </c>
      <c r="G1634" s="8">
        <v>1239002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2895</v>
      </c>
      <c r="B1635" s="2">
        <v>10</v>
      </c>
      <c r="C1635" s="1" t="s">
        <v>376</v>
      </c>
      <c r="D1635" s="4"/>
      <c r="E1635" s="3">
        <v>44819</v>
      </c>
      <c r="F1635" s="3">
        <v>46645</v>
      </c>
      <c r="G1635" s="8">
        <v>1220986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3428</v>
      </c>
      <c r="C1636" s="1" t="s">
        <v>1195</v>
      </c>
      <c r="D1636" s="4"/>
      <c r="E1636" s="3">
        <v>45308</v>
      </c>
      <c r="F1636" s="3">
        <v>47135</v>
      </c>
      <c r="G1636" s="8">
        <v>1240131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2136</v>
      </c>
      <c r="C1637" s="1" t="s">
        <v>1025</v>
      </c>
      <c r="D1637" s="4"/>
      <c r="E1637" s="3">
        <v>45911</v>
      </c>
      <c r="F1637" s="3">
        <v>47737</v>
      </c>
      <c r="G1637" s="8">
        <v>1201001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4290</v>
      </c>
      <c r="B1638" s="2">
        <v>10</v>
      </c>
      <c r="C1638" s="1" t="s">
        <v>469</v>
      </c>
      <c r="D1638" s="4"/>
      <c r="E1638" s="3">
        <v>45742</v>
      </c>
      <c r="F1638" s="3">
        <v>47568</v>
      </c>
      <c r="G1638" s="8">
        <v>1520306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984</v>
      </c>
      <c r="B1639" s="2">
        <v>2</v>
      </c>
      <c r="C1639" s="1" t="s">
        <v>469</v>
      </c>
      <c r="D1639" s="4"/>
      <c r="E1639" s="3">
        <v>45518</v>
      </c>
      <c r="F1639" s="3">
        <v>47344</v>
      </c>
      <c r="G1639" s="8">
        <v>1140411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2896</v>
      </c>
      <c r="B1640" s="2">
        <v>10</v>
      </c>
      <c r="C1640" s="1" t="s">
        <v>469</v>
      </c>
      <c r="D1640" s="4"/>
      <c r="E1640" s="3">
        <v>44819</v>
      </c>
      <c r="F1640" s="3">
        <v>46645</v>
      </c>
      <c r="G1640" s="8">
        <v>1220987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1834</v>
      </c>
      <c r="C1641" s="1" t="s">
        <v>975</v>
      </c>
      <c r="D1641" s="4"/>
      <c r="E1641" s="3">
        <v>43503</v>
      </c>
      <c r="F1641" s="3">
        <v>45329</v>
      </c>
      <c r="G1641" s="8">
        <v>1190218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1835</v>
      </c>
      <c r="C1642" s="1" t="s">
        <v>1836</v>
      </c>
      <c r="D1642" s="4"/>
      <c r="E1642" s="3">
        <v>43503</v>
      </c>
      <c r="F1642" s="3">
        <v>45329</v>
      </c>
      <c r="G1642" s="8">
        <v>1190219</v>
      </c>
      <c r="H1642" s="4"/>
      <c r="I1642" s="3">
        <v>43704</v>
      </c>
      <c r="J1642" s="3">
        <v>45531</v>
      </c>
      <c r="K1642" s="8">
        <v>2190804</v>
      </c>
      <c r="L1642" s="4"/>
      <c r="M1642" s="3"/>
      <c r="N1642" s="3"/>
      <c r="O1642" s="8"/>
      <c r="P1642" s="4"/>
    </row>
    <row r="1643" spans="1:21" s="2" customFormat="1" x14ac:dyDescent="0.25">
      <c r="A1643" s="1" t="s">
        <v>3103</v>
      </c>
      <c r="C1643" s="1" t="s">
        <v>2271</v>
      </c>
      <c r="D1643" s="4"/>
      <c r="E1643" s="3">
        <v>45036</v>
      </c>
      <c r="F1643" s="3">
        <v>46863</v>
      </c>
      <c r="G1643" s="8">
        <v>1230433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3959</v>
      </c>
      <c r="B1644" s="2">
        <v>11</v>
      </c>
      <c r="C1644" s="1" t="s">
        <v>469</v>
      </c>
      <c r="D1644" s="4"/>
      <c r="E1644" s="3">
        <v>45565</v>
      </c>
      <c r="F1644" s="3">
        <v>47391</v>
      </c>
      <c r="G1644" s="8">
        <v>1240954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2356</v>
      </c>
      <c r="B1645" s="2">
        <v>4</v>
      </c>
      <c r="C1645" s="1" t="s">
        <v>469</v>
      </c>
      <c r="D1645" s="4"/>
      <c r="E1645" s="3">
        <v>44307</v>
      </c>
      <c r="F1645" s="3">
        <v>46133</v>
      </c>
      <c r="G1645" s="8">
        <v>1210473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91</v>
      </c>
      <c r="B1646" s="2">
        <v>10</v>
      </c>
      <c r="C1646" s="1" t="s">
        <v>469</v>
      </c>
      <c r="D1646" s="4"/>
      <c r="E1646" s="3">
        <v>44853</v>
      </c>
      <c r="F1646" s="3">
        <v>46679</v>
      </c>
      <c r="G1646" s="8">
        <v>1170408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2533</v>
      </c>
      <c r="B1647" s="2">
        <v>8</v>
      </c>
      <c r="C1647" s="1" t="s">
        <v>469</v>
      </c>
      <c r="D1647" s="4"/>
      <c r="E1647" s="3">
        <v>44433</v>
      </c>
      <c r="F1647" s="3">
        <v>46259</v>
      </c>
      <c r="G1647" s="8">
        <v>1218006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392</v>
      </c>
      <c r="C1648" s="1" t="s">
        <v>3030</v>
      </c>
      <c r="D1648" s="4"/>
      <c r="E1648" s="3">
        <v>46090</v>
      </c>
      <c r="F1648" s="3">
        <v>47916</v>
      </c>
      <c r="G1648" s="8">
        <v>1040105</v>
      </c>
      <c r="H1648" s="4"/>
      <c r="I1648" s="3">
        <v>46091</v>
      </c>
      <c r="J1648" s="3">
        <v>47917</v>
      </c>
      <c r="K1648" s="8">
        <v>2040123</v>
      </c>
      <c r="L1648" s="4"/>
      <c r="M1648" s="3">
        <v>45716</v>
      </c>
      <c r="N1648" s="3">
        <v>47542</v>
      </c>
      <c r="O1648" s="8">
        <v>3060604</v>
      </c>
      <c r="P1648" s="4"/>
      <c r="U1648" s="2" t="s">
        <v>4118</v>
      </c>
    </row>
    <row r="1649" spans="1:21" s="2" customFormat="1" x14ac:dyDescent="0.25">
      <c r="A1649" s="1" t="s">
        <v>455</v>
      </c>
      <c r="B1649" s="2">
        <v>8</v>
      </c>
      <c r="C1649" s="1" t="s">
        <v>469</v>
      </c>
      <c r="D1649" s="4"/>
      <c r="E1649" s="3">
        <v>45575</v>
      </c>
      <c r="F1649" s="3">
        <v>47401</v>
      </c>
      <c r="G1649" s="8">
        <v>1091225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4617</v>
      </c>
      <c r="C1650" s="1" t="s">
        <v>1003</v>
      </c>
      <c r="D1650" s="4"/>
      <c r="E1650" s="3">
        <v>45936</v>
      </c>
      <c r="F1650" s="3">
        <v>47762</v>
      </c>
      <c r="G1650" s="8">
        <v>1251001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2868</v>
      </c>
      <c r="B1651" s="2">
        <v>8</v>
      </c>
      <c r="C1651" s="1" t="s">
        <v>469</v>
      </c>
      <c r="D1651" s="4"/>
      <c r="E1651" s="3">
        <v>44817</v>
      </c>
      <c r="F1651" s="3">
        <v>46643</v>
      </c>
      <c r="G1651" s="8">
        <v>1220959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202</v>
      </c>
      <c r="B1652" s="2">
        <v>10</v>
      </c>
      <c r="C1652" s="1" t="s">
        <v>469</v>
      </c>
      <c r="D1652" s="4"/>
      <c r="E1652" s="3">
        <v>45582</v>
      </c>
      <c r="F1652" s="3">
        <v>47408</v>
      </c>
      <c r="G1652" s="8">
        <v>1081062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4251</v>
      </c>
      <c r="B1653" s="2">
        <v>6</v>
      </c>
      <c r="C1653" s="1" t="s">
        <v>469</v>
      </c>
      <c r="D1653" s="4"/>
      <c r="E1653" s="3">
        <v>45741</v>
      </c>
      <c r="F1653" s="3">
        <v>47567</v>
      </c>
      <c r="G1653" s="8">
        <v>1250366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584</v>
      </c>
      <c r="B1654" s="2">
        <v>1</v>
      </c>
      <c r="C1654" s="1" t="s">
        <v>469</v>
      </c>
      <c r="D1654" s="4"/>
      <c r="E1654" s="3">
        <v>43698</v>
      </c>
      <c r="F1654" s="3">
        <v>45525</v>
      </c>
      <c r="G1654" s="8">
        <v>10410187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2534</v>
      </c>
      <c r="B1655" s="2">
        <v>9</v>
      </c>
      <c r="C1655" s="1" t="s">
        <v>469</v>
      </c>
      <c r="D1655" s="4"/>
      <c r="E1655" s="3">
        <v>44433</v>
      </c>
      <c r="F1655" s="3">
        <v>46259</v>
      </c>
      <c r="G1655" s="8">
        <v>1218007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657</v>
      </c>
      <c r="B1656" s="2">
        <v>5</v>
      </c>
      <c r="C1656" s="1" t="s">
        <v>469</v>
      </c>
      <c r="D1656" s="4"/>
      <c r="E1656" s="3">
        <v>44852</v>
      </c>
      <c r="F1656" s="3">
        <v>46678</v>
      </c>
      <c r="G1656" s="8">
        <v>1070313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1849</v>
      </c>
      <c r="C1657" s="1" t="s">
        <v>626</v>
      </c>
      <c r="D1657" s="4"/>
      <c r="E1657" s="3">
        <v>43543</v>
      </c>
      <c r="F1657" s="3">
        <v>45370</v>
      </c>
      <c r="G1657" s="8">
        <v>1190319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422</v>
      </c>
      <c r="B1658" s="2">
        <v>12</v>
      </c>
      <c r="C1658" s="1" t="s">
        <v>469</v>
      </c>
      <c r="D1658" s="4"/>
      <c r="E1658" s="3">
        <v>44847</v>
      </c>
      <c r="F1658" s="3">
        <v>46673</v>
      </c>
      <c r="G1658" s="8">
        <v>1071124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1</v>
      </c>
      <c r="B1659" s="2">
        <v>9</v>
      </c>
      <c r="C1659" s="1" t="s">
        <v>469</v>
      </c>
      <c r="D1659" s="4"/>
      <c r="E1659" s="3">
        <v>45567</v>
      </c>
      <c r="F1659" s="3">
        <v>47393</v>
      </c>
      <c r="G1659" s="8">
        <v>10408199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826</v>
      </c>
      <c r="C1660" s="1" t="s">
        <v>3744</v>
      </c>
      <c r="D1660" s="4"/>
      <c r="E1660" s="3">
        <v>45279</v>
      </c>
      <c r="F1660" s="3">
        <v>47106</v>
      </c>
      <c r="G1660" s="8">
        <v>1130518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3531</v>
      </c>
      <c r="B1661" s="2">
        <v>12</v>
      </c>
      <c r="C1661" s="1" t="s">
        <v>469</v>
      </c>
      <c r="D1661" s="4"/>
      <c r="E1661" s="3">
        <v>45175</v>
      </c>
      <c r="F1661" s="3">
        <v>47002</v>
      </c>
      <c r="G1661" s="8">
        <v>1181041</v>
      </c>
      <c r="H1661" s="4"/>
      <c r="I1661" s="3">
        <v>45237</v>
      </c>
      <c r="J1661" s="3">
        <v>47064</v>
      </c>
      <c r="K1661" s="8">
        <v>2231110</v>
      </c>
      <c r="L1661" s="4"/>
      <c r="M1661" s="3">
        <v>45573</v>
      </c>
      <c r="N1661" s="3">
        <v>47399</v>
      </c>
      <c r="O1661" s="8">
        <v>3241003</v>
      </c>
      <c r="P1661" s="4"/>
      <c r="U1661" s="2" t="s">
        <v>4118</v>
      </c>
    </row>
    <row r="1662" spans="1:21" s="2" customFormat="1" x14ac:dyDescent="0.25">
      <c r="A1662" s="1" t="s">
        <v>47</v>
      </c>
      <c r="C1662" s="1" t="s">
        <v>1003</v>
      </c>
      <c r="D1662" s="4"/>
      <c r="E1662" s="3">
        <v>45105</v>
      </c>
      <c r="F1662" s="3">
        <v>46932</v>
      </c>
      <c r="G1662" s="8">
        <v>1230621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154</v>
      </c>
      <c r="C1663" s="1" t="s">
        <v>626</v>
      </c>
      <c r="D1663" s="4"/>
      <c r="E1663" s="3">
        <v>45657</v>
      </c>
      <c r="F1663" s="3">
        <v>47483</v>
      </c>
      <c r="G1663" s="8">
        <v>1040269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3148</v>
      </c>
      <c r="C1664" s="1" t="s">
        <v>2584</v>
      </c>
      <c r="D1664" s="4"/>
      <c r="E1664" s="3">
        <v>45127</v>
      </c>
      <c r="F1664" s="3">
        <v>46954</v>
      </c>
      <c r="G1664" s="8">
        <v>1230709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2390</v>
      </c>
      <c r="B1665" s="2">
        <v>11</v>
      </c>
      <c r="C1665" s="1" t="s">
        <v>469</v>
      </c>
      <c r="D1665" s="4"/>
      <c r="E1665" s="3">
        <v>44314</v>
      </c>
      <c r="F1665" s="3">
        <v>46140</v>
      </c>
      <c r="G1665" s="8">
        <v>1214008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2033</v>
      </c>
      <c r="C1666" s="1" t="s">
        <v>600</v>
      </c>
      <c r="D1666" s="4"/>
      <c r="E1666" s="3">
        <v>43859</v>
      </c>
      <c r="F1666" s="3">
        <v>45686</v>
      </c>
      <c r="G1666" s="8">
        <v>1200123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3696</v>
      </c>
      <c r="B1667" s="2">
        <v>5</v>
      </c>
      <c r="C1667" s="1" t="s">
        <v>469</v>
      </c>
      <c r="D1667" s="4"/>
      <c r="E1667" s="3"/>
      <c r="F1667" s="3"/>
      <c r="G1667" s="8"/>
      <c r="H1667" s="4"/>
      <c r="I1667" s="3"/>
      <c r="J1667" s="3"/>
      <c r="K1667" s="8"/>
      <c r="L1667" s="4"/>
      <c r="M1667" s="3">
        <v>44468</v>
      </c>
      <c r="N1667" s="3">
        <v>46294</v>
      </c>
      <c r="O1667" s="8">
        <v>3210907</v>
      </c>
      <c r="P1667" s="4"/>
      <c r="U1667" s="2" t="s">
        <v>4118</v>
      </c>
    </row>
    <row r="1668" spans="1:21" s="2" customFormat="1" x14ac:dyDescent="0.25">
      <c r="A1668" s="1" t="s">
        <v>1600</v>
      </c>
      <c r="B1668" s="2">
        <v>5</v>
      </c>
      <c r="C1668" s="1" t="s">
        <v>469</v>
      </c>
      <c r="D1668" s="4"/>
      <c r="E1668" s="3">
        <v>44852</v>
      </c>
      <c r="F1668" s="3">
        <v>46678</v>
      </c>
      <c r="G1668" s="8">
        <v>1170939</v>
      </c>
      <c r="H1668" s="4"/>
      <c r="I1668" s="3">
        <v>44369</v>
      </c>
      <c r="J1668" s="3">
        <v>46195</v>
      </c>
      <c r="K1668" s="8">
        <v>2210620</v>
      </c>
      <c r="L1668" s="4"/>
      <c r="M1668" s="3"/>
      <c r="N1668" s="3"/>
      <c r="O1668" s="8"/>
      <c r="P1668" s="4"/>
    </row>
    <row r="1669" spans="1:21" s="2" customFormat="1" x14ac:dyDescent="0.25">
      <c r="A1669" s="1" t="s">
        <v>105</v>
      </c>
      <c r="B1669" s="2">
        <v>10</v>
      </c>
      <c r="C1669" s="1" t="s">
        <v>469</v>
      </c>
      <c r="D1669" s="4"/>
      <c r="E1669" s="3">
        <v>45195</v>
      </c>
      <c r="F1669" s="3">
        <v>47022</v>
      </c>
      <c r="G1669" s="8">
        <v>1080512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3354</v>
      </c>
      <c r="C1670" s="1" t="s">
        <v>3353</v>
      </c>
      <c r="D1670" s="4"/>
      <c r="E1670" s="3">
        <v>45209</v>
      </c>
      <c r="F1670" s="3">
        <v>47036</v>
      </c>
      <c r="G1670" s="8">
        <v>1231031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1671</v>
      </c>
      <c r="B1671" s="2">
        <v>6</v>
      </c>
      <c r="C1671" s="1" t="s">
        <v>469</v>
      </c>
      <c r="D1671" s="4"/>
      <c r="E1671" s="3">
        <v>44852</v>
      </c>
      <c r="F1671" s="3">
        <v>46678</v>
      </c>
      <c r="G1671" s="8">
        <v>1171121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898</v>
      </c>
      <c r="B1672" s="2">
        <v>7</v>
      </c>
      <c r="C1672" s="1" t="s">
        <v>469</v>
      </c>
      <c r="D1672" s="4"/>
      <c r="E1672" s="3">
        <v>45289</v>
      </c>
      <c r="F1672" s="3">
        <v>47116</v>
      </c>
      <c r="G1672" s="8">
        <v>1131227</v>
      </c>
      <c r="H1672" s="4"/>
      <c r="I1672" s="3">
        <v>45289</v>
      </c>
      <c r="J1672" s="3">
        <v>47116</v>
      </c>
      <c r="K1672" s="8">
        <v>2180914</v>
      </c>
      <c r="L1672" s="4"/>
      <c r="M1672" s="3">
        <v>45229</v>
      </c>
      <c r="N1672" s="3">
        <v>47056</v>
      </c>
      <c r="O1672" s="8">
        <v>3181109</v>
      </c>
      <c r="P1672" s="4"/>
      <c r="U1672" s="2" t="s">
        <v>4118</v>
      </c>
    </row>
    <row r="1673" spans="1:21" s="2" customFormat="1" x14ac:dyDescent="0.25">
      <c r="A1673" s="1" t="s">
        <v>2765</v>
      </c>
      <c r="C1673" s="1" t="s">
        <v>394</v>
      </c>
      <c r="D1673" s="4"/>
      <c r="E1673" s="3">
        <v>44764</v>
      </c>
      <c r="F1673" s="3">
        <v>46590</v>
      </c>
      <c r="G1673" s="8">
        <v>1220719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1113</v>
      </c>
      <c r="B1674" s="2">
        <v>2</v>
      </c>
      <c r="C1674" s="1" t="s">
        <v>469</v>
      </c>
      <c r="D1674" s="4"/>
      <c r="E1674" s="3">
        <v>43718</v>
      </c>
      <c r="F1674" s="3">
        <v>45545</v>
      </c>
      <c r="G1674" s="8">
        <v>1041079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943</v>
      </c>
      <c r="C1675" s="1" t="s">
        <v>4787</v>
      </c>
      <c r="D1675" s="4"/>
      <c r="E1675" s="3">
        <v>46021</v>
      </c>
      <c r="F1675" s="3">
        <v>47847</v>
      </c>
      <c r="G1675" s="8">
        <v>1140129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21" s="2" customFormat="1" x14ac:dyDescent="0.25">
      <c r="A1676" s="1" t="s">
        <v>3151</v>
      </c>
      <c r="C1676" s="1" t="s">
        <v>626</v>
      </c>
      <c r="D1676" s="4"/>
      <c r="E1676" s="3">
        <v>45138</v>
      </c>
      <c r="F1676" s="3">
        <v>46965</v>
      </c>
      <c r="G1676" s="8">
        <v>1230712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1850</v>
      </c>
      <c r="C1677" s="1" t="s">
        <v>626</v>
      </c>
      <c r="D1677" s="4"/>
      <c r="E1677" s="3">
        <v>43543</v>
      </c>
      <c r="F1677" s="3">
        <v>45370</v>
      </c>
      <c r="G1677" s="8">
        <v>1190320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3850</v>
      </c>
      <c r="C1678" s="1" t="s">
        <v>1161</v>
      </c>
      <c r="D1678" s="4"/>
      <c r="E1678" s="3">
        <v>45418</v>
      </c>
      <c r="F1678" s="3">
        <v>47244</v>
      </c>
      <c r="G1678" s="8">
        <v>1240503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2071</v>
      </c>
      <c r="C1679" s="1" t="s">
        <v>440</v>
      </c>
      <c r="D1679" s="4"/>
      <c r="E1679" s="3">
        <v>43879</v>
      </c>
      <c r="F1679" s="3">
        <v>45706</v>
      </c>
      <c r="G1679" s="8"/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2034</v>
      </c>
      <c r="C1680" s="1" t="s">
        <v>439</v>
      </c>
      <c r="D1680" s="4"/>
      <c r="E1680" s="3">
        <v>43859</v>
      </c>
      <c r="F1680" s="3">
        <v>45686</v>
      </c>
      <c r="G1680" s="8">
        <v>1200124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519</v>
      </c>
      <c r="B1681" s="2">
        <v>5</v>
      </c>
      <c r="C1681" s="1" t="s">
        <v>469</v>
      </c>
      <c r="D1681" s="4"/>
      <c r="E1681" s="3">
        <v>43727</v>
      </c>
      <c r="F1681" s="3">
        <v>45554</v>
      </c>
      <c r="G1681" s="8">
        <v>1041287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699</v>
      </c>
      <c r="B1682" s="2">
        <v>11</v>
      </c>
      <c r="C1682" s="1" t="s">
        <v>469</v>
      </c>
      <c r="D1682" s="4"/>
      <c r="E1682" s="3">
        <v>44517</v>
      </c>
      <c r="F1682" s="3">
        <v>46343</v>
      </c>
      <c r="G1682" s="8">
        <v>1111106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4544</v>
      </c>
      <c r="B1683" s="2">
        <v>4</v>
      </c>
      <c r="C1683" s="1" t="s">
        <v>469</v>
      </c>
      <c r="D1683" s="4"/>
      <c r="E1683" s="3">
        <v>45909</v>
      </c>
      <c r="F1683" s="3">
        <v>47735</v>
      </c>
      <c r="G1683" s="8">
        <v>1250911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4351</v>
      </c>
      <c r="C1684" s="1" t="s">
        <v>4082</v>
      </c>
      <c r="D1684" s="4"/>
      <c r="E1684" s="3">
        <v>45757</v>
      </c>
      <c r="F1684" s="3">
        <v>47583</v>
      </c>
      <c r="G1684" s="8">
        <v>1250436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4361</v>
      </c>
      <c r="B1685" s="2">
        <v>9</v>
      </c>
      <c r="C1685" s="1" t="s">
        <v>469</v>
      </c>
      <c r="D1685" s="4"/>
      <c r="E1685" s="3">
        <v>45755</v>
      </c>
      <c r="F1685" s="3">
        <v>47581</v>
      </c>
      <c r="G1685" s="8">
        <v>1250446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3697</v>
      </c>
      <c r="B1686" s="2">
        <v>9</v>
      </c>
      <c r="C1686" s="1" t="s">
        <v>469</v>
      </c>
      <c r="D1686" s="4"/>
      <c r="E1686" s="3"/>
      <c r="F1686" s="3"/>
      <c r="G1686" s="8"/>
      <c r="H1686" s="4"/>
      <c r="I1686" s="3"/>
      <c r="J1686" s="3"/>
      <c r="K1686" s="8"/>
      <c r="L1686" s="4"/>
      <c r="M1686" s="3">
        <v>40899</v>
      </c>
      <c r="N1686" s="3">
        <v>42726</v>
      </c>
      <c r="O1686" s="8">
        <v>3060204</v>
      </c>
      <c r="P1686" s="4"/>
      <c r="U1686" s="2" t="s">
        <v>4118</v>
      </c>
    </row>
    <row r="1687" spans="1:21" s="2" customFormat="1" x14ac:dyDescent="0.25">
      <c r="A1687" s="1" t="s">
        <v>2588</v>
      </c>
      <c r="C1687" s="1" t="s">
        <v>630</v>
      </c>
      <c r="D1687" s="4"/>
      <c r="E1687" s="3">
        <v>44516</v>
      </c>
      <c r="F1687" s="3">
        <v>46342</v>
      </c>
      <c r="G1687" s="8">
        <v>1211106</v>
      </c>
      <c r="H1687" s="4"/>
      <c r="I1687" s="3">
        <v>44783</v>
      </c>
      <c r="J1687" s="3">
        <v>46609</v>
      </c>
      <c r="K1687" s="8">
        <v>2220806</v>
      </c>
      <c r="L1687" s="4"/>
      <c r="M1687" s="3">
        <v>45590</v>
      </c>
      <c r="N1687" s="3">
        <v>47416</v>
      </c>
      <c r="O1687" s="8">
        <v>3241015</v>
      </c>
      <c r="P1687" s="4"/>
      <c r="U1687" s="2" t="s">
        <v>4118</v>
      </c>
    </row>
    <row r="1688" spans="1:21" s="2" customFormat="1" x14ac:dyDescent="0.25">
      <c r="A1688" s="1" t="s">
        <v>589</v>
      </c>
      <c r="B1688" s="2">
        <v>9</v>
      </c>
      <c r="C1688" s="1" t="s">
        <v>469</v>
      </c>
      <c r="D1688" s="4"/>
      <c r="E1688" s="3">
        <v>45567</v>
      </c>
      <c r="F1688" s="3">
        <v>47393</v>
      </c>
      <c r="G1688" s="8">
        <v>10408157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2455</v>
      </c>
      <c r="B1689" s="2">
        <v>4</v>
      </c>
      <c r="C1689" s="1" t="s">
        <v>469</v>
      </c>
      <c r="D1689" s="4"/>
      <c r="E1689" s="3">
        <v>44419</v>
      </c>
      <c r="F1689" s="3">
        <v>46245</v>
      </c>
      <c r="G1689" s="8">
        <v>1210821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2601</v>
      </c>
      <c r="C1690" s="1" t="s">
        <v>2602</v>
      </c>
      <c r="D1690" s="4"/>
      <c r="E1690" s="3">
        <v>44565</v>
      </c>
      <c r="F1690" s="3">
        <v>46391</v>
      </c>
      <c r="G1690" s="8">
        <v>1220101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4478</v>
      </c>
      <c r="C1691" s="1" t="s">
        <v>1197</v>
      </c>
      <c r="D1691" s="4"/>
      <c r="E1691" s="3">
        <v>45848</v>
      </c>
      <c r="F1691" s="3">
        <v>47674</v>
      </c>
      <c r="G1691" s="8">
        <v>1250703</v>
      </c>
      <c r="H1691" s="4"/>
      <c r="I1691" s="3">
        <v>45883</v>
      </c>
      <c r="J1691" s="3">
        <v>47709</v>
      </c>
      <c r="K1691" s="8">
        <v>2250805</v>
      </c>
      <c r="L1691" s="4"/>
      <c r="M1691" s="3"/>
      <c r="N1691" s="3"/>
      <c r="O1691" s="8"/>
      <c r="P1691" s="4"/>
    </row>
    <row r="1692" spans="1:21" s="2" customFormat="1" x14ac:dyDescent="0.25">
      <c r="A1692" s="1" t="s">
        <v>4362</v>
      </c>
      <c r="B1692" s="2">
        <v>9</v>
      </c>
      <c r="C1692" s="1" t="s">
        <v>469</v>
      </c>
      <c r="D1692" s="4"/>
      <c r="E1692" s="3">
        <v>45755</v>
      </c>
      <c r="F1692" s="3">
        <v>47581</v>
      </c>
      <c r="G1692" s="8">
        <v>1250447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2052</v>
      </c>
      <c r="C1693" s="1" t="s">
        <v>1720</v>
      </c>
      <c r="D1693" s="4"/>
      <c r="E1693" s="3">
        <v>43860</v>
      </c>
      <c r="F1693" s="3">
        <v>45687</v>
      </c>
      <c r="G1693" s="8">
        <v>1200143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680</v>
      </c>
      <c r="B1694" s="2">
        <v>7</v>
      </c>
      <c r="C1694" s="1" t="s">
        <v>469</v>
      </c>
      <c r="D1694" s="4"/>
      <c r="E1694" s="3">
        <v>45568</v>
      </c>
      <c r="F1694" s="3">
        <v>47394</v>
      </c>
      <c r="G1694" s="8">
        <v>10407215</v>
      </c>
      <c r="H1694" s="4"/>
      <c r="I1694" s="3">
        <v>44166</v>
      </c>
      <c r="J1694" s="3">
        <v>45992</v>
      </c>
      <c r="K1694" s="8">
        <v>2151003</v>
      </c>
      <c r="L1694" s="4"/>
      <c r="M1694" s="3">
        <v>44180</v>
      </c>
      <c r="N1694" s="3">
        <v>46006</v>
      </c>
      <c r="O1694" s="8">
        <v>3151106</v>
      </c>
      <c r="P1694" s="4"/>
      <c r="U1694" s="2" t="s">
        <v>4118</v>
      </c>
    </row>
    <row r="1695" spans="1:21" s="2" customFormat="1" x14ac:dyDescent="0.25">
      <c r="A1695" s="1" t="s">
        <v>1292</v>
      </c>
      <c r="B1695" s="2">
        <v>4</v>
      </c>
      <c r="C1695" s="1" t="s">
        <v>469</v>
      </c>
      <c r="D1695" s="4"/>
      <c r="E1695" s="3">
        <v>44112</v>
      </c>
      <c r="F1695" s="3">
        <v>45938</v>
      </c>
      <c r="G1695" s="8">
        <v>1151047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1643</v>
      </c>
      <c r="B1696" s="2">
        <v>7</v>
      </c>
      <c r="C1696" s="1" t="s">
        <v>469</v>
      </c>
      <c r="D1696" s="4"/>
      <c r="E1696" s="3">
        <v>44853</v>
      </c>
      <c r="F1696" s="3">
        <v>46679</v>
      </c>
      <c r="G1696" s="8">
        <v>1171063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1506</v>
      </c>
      <c r="C1697" s="1" t="s">
        <v>1391</v>
      </c>
      <c r="D1697" s="4"/>
      <c r="E1697" s="3">
        <v>44592</v>
      </c>
      <c r="F1697" s="3">
        <v>46418</v>
      </c>
      <c r="G1697" s="8">
        <v>1161106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21" s="2" customFormat="1" x14ac:dyDescent="0.25">
      <c r="A1698" s="1" t="s">
        <v>3533</v>
      </c>
      <c r="C1698" s="1" t="s">
        <v>1391</v>
      </c>
      <c r="D1698" s="4"/>
      <c r="E1698" s="3"/>
      <c r="F1698" s="3"/>
      <c r="G1698" s="8"/>
      <c r="H1698" s="4"/>
      <c r="I1698" s="3">
        <v>44614</v>
      </c>
      <c r="J1698" s="3">
        <v>46440</v>
      </c>
      <c r="K1698" s="8">
        <v>2170206</v>
      </c>
      <c r="L1698" s="4"/>
      <c r="M1698" s="3"/>
      <c r="N1698" s="3"/>
      <c r="O1698" s="8"/>
      <c r="P1698" s="4"/>
    </row>
    <row r="1699" spans="1:21" s="2" customFormat="1" x14ac:dyDescent="0.25">
      <c r="A1699" s="1" t="s">
        <v>4291</v>
      </c>
      <c r="B1699" s="2">
        <v>11</v>
      </c>
      <c r="C1699" s="1" t="s">
        <v>469</v>
      </c>
      <c r="D1699" s="4"/>
      <c r="E1699" s="3">
        <v>45742</v>
      </c>
      <c r="F1699" s="3">
        <v>47568</v>
      </c>
      <c r="G1699" s="8">
        <v>1520307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21" s="2" customFormat="1" x14ac:dyDescent="0.25">
      <c r="A1700" s="1" t="s">
        <v>642</v>
      </c>
      <c r="C1700" s="1" t="s">
        <v>234</v>
      </c>
      <c r="D1700" s="4"/>
      <c r="E1700" s="3">
        <v>44614</v>
      </c>
      <c r="F1700" s="3">
        <v>46440</v>
      </c>
      <c r="G1700" s="8">
        <v>1100701</v>
      </c>
      <c r="H1700" s="4"/>
      <c r="I1700" s="3">
        <v>44594</v>
      </c>
      <c r="J1700" s="3">
        <v>46420</v>
      </c>
      <c r="K1700" s="8">
        <v>2110106</v>
      </c>
      <c r="L1700" s="4"/>
      <c r="M1700" s="3"/>
      <c r="N1700" s="3"/>
      <c r="O1700" s="8"/>
      <c r="P1700" s="4"/>
    </row>
    <row r="1701" spans="1:21" s="2" customFormat="1" x14ac:dyDescent="0.25">
      <c r="A1701" s="1" t="s">
        <v>4383</v>
      </c>
      <c r="C1701" s="1" t="s">
        <v>4384</v>
      </c>
      <c r="D1701" s="4"/>
      <c r="E1701" s="3">
        <v>45762</v>
      </c>
      <c r="F1701" s="3">
        <v>47588</v>
      </c>
      <c r="G1701" s="8">
        <v>1250468</v>
      </c>
      <c r="H1701" s="4"/>
      <c r="I1701" s="3">
        <v>45883</v>
      </c>
      <c r="J1701" s="3">
        <v>47709</v>
      </c>
      <c r="K1701" s="8">
        <v>2250806</v>
      </c>
      <c r="L1701" s="4"/>
      <c r="M1701" s="3">
        <v>45950</v>
      </c>
      <c r="N1701" s="3">
        <v>47776</v>
      </c>
      <c r="O1701" s="8">
        <v>3251005</v>
      </c>
      <c r="P1701" s="4"/>
      <c r="U1701" s="2" t="s">
        <v>4118</v>
      </c>
    </row>
    <row r="1702" spans="1:21" s="2" customFormat="1" x14ac:dyDescent="0.25">
      <c r="A1702" s="1" t="s">
        <v>1828</v>
      </c>
      <c r="C1702" s="1" t="s">
        <v>1829</v>
      </c>
      <c r="D1702" s="4"/>
      <c r="E1702" s="3">
        <v>43502</v>
      </c>
      <c r="F1702" s="3">
        <v>45328</v>
      </c>
      <c r="G1702" s="8">
        <v>1190205</v>
      </c>
      <c r="H1702" s="4"/>
      <c r="I1702" s="3">
        <v>43544</v>
      </c>
      <c r="J1702" s="3">
        <v>45371</v>
      </c>
      <c r="K1702" s="8">
        <v>2190306</v>
      </c>
      <c r="L1702" s="4"/>
      <c r="M1702" s="3"/>
      <c r="N1702" s="3"/>
      <c r="O1702" s="8"/>
      <c r="P1702" s="4"/>
    </row>
    <row r="1703" spans="1:21" s="2" customFormat="1" x14ac:dyDescent="0.25">
      <c r="A1703" s="1" t="s">
        <v>1272</v>
      </c>
      <c r="B1703" s="2">
        <v>11</v>
      </c>
      <c r="C1703" s="1" t="s">
        <v>469</v>
      </c>
      <c r="D1703" s="4"/>
      <c r="E1703" s="3">
        <v>45932</v>
      </c>
      <c r="F1703" s="3">
        <v>47758</v>
      </c>
      <c r="G1703" s="8">
        <v>1151019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1" s="2" customFormat="1" x14ac:dyDescent="0.25">
      <c r="A1704" s="1" t="s">
        <v>3534</v>
      </c>
      <c r="C1704" s="1" t="s">
        <v>1672</v>
      </c>
      <c r="D1704" s="4"/>
      <c r="E1704" s="3"/>
      <c r="F1704" s="3"/>
      <c r="G1704" s="8"/>
      <c r="H1704" s="4"/>
      <c r="I1704" s="3">
        <v>44925</v>
      </c>
      <c r="J1704" s="3">
        <v>46751</v>
      </c>
      <c r="K1704" s="8">
        <v>2020206</v>
      </c>
      <c r="L1704" s="4"/>
      <c r="M1704" s="3"/>
      <c r="N1704" s="3"/>
      <c r="O1704" s="8"/>
      <c r="P1704" s="4"/>
    </row>
    <row r="1705" spans="1:21" s="2" customFormat="1" x14ac:dyDescent="0.25">
      <c r="A1705" s="1" t="s">
        <v>3534</v>
      </c>
      <c r="C1705" s="1" t="s">
        <v>3698</v>
      </c>
      <c r="D1705" s="4"/>
      <c r="E1705" s="3"/>
      <c r="F1705" s="3"/>
      <c r="G1705" s="8"/>
      <c r="H1705" s="4"/>
      <c r="I1705" s="3"/>
      <c r="J1705" s="3"/>
      <c r="K1705" s="8"/>
      <c r="L1705" s="4"/>
      <c r="M1705" s="3">
        <v>44546</v>
      </c>
      <c r="N1705" s="3">
        <v>46372</v>
      </c>
      <c r="O1705" s="8">
        <v>3061106</v>
      </c>
      <c r="P1705" s="4"/>
      <c r="U1705" s="2" t="s">
        <v>4118</v>
      </c>
    </row>
    <row r="1706" spans="1:21" s="2" customFormat="1" x14ac:dyDescent="0.25">
      <c r="A1706" s="1" t="s">
        <v>3699</v>
      </c>
      <c r="B1706" s="2">
        <v>2</v>
      </c>
      <c r="C1706" s="1" t="s">
        <v>469</v>
      </c>
      <c r="D1706" s="4"/>
      <c r="E1706" s="3"/>
      <c r="F1706" s="3"/>
      <c r="G1706" s="8"/>
      <c r="H1706" s="4"/>
      <c r="I1706" s="3"/>
      <c r="J1706" s="3"/>
      <c r="K1706" s="8"/>
      <c r="L1706" s="4"/>
      <c r="M1706" s="3">
        <v>40891</v>
      </c>
      <c r="N1706" s="3">
        <v>42718</v>
      </c>
      <c r="O1706" s="8">
        <v>3060517</v>
      </c>
      <c r="P1706" s="4"/>
      <c r="U1706" s="2" t="s">
        <v>4118</v>
      </c>
    </row>
    <row r="1707" spans="1:21" s="2" customFormat="1" x14ac:dyDescent="0.25">
      <c r="A1707" s="1" t="s">
        <v>393</v>
      </c>
      <c r="B1707" s="2">
        <v>2</v>
      </c>
      <c r="C1707" s="1" t="s">
        <v>469</v>
      </c>
      <c r="D1707" s="4"/>
      <c r="E1707" s="3">
        <v>43718</v>
      </c>
      <c r="F1707" s="3">
        <v>45545</v>
      </c>
      <c r="G1707" s="8">
        <v>1040106</v>
      </c>
      <c r="H1707" s="4"/>
      <c r="I1707" s="3">
        <v>43738</v>
      </c>
      <c r="J1707" s="3">
        <v>45565</v>
      </c>
      <c r="K1707" s="8">
        <v>2040125</v>
      </c>
      <c r="L1707" s="4"/>
      <c r="M1707" s="3"/>
      <c r="N1707" s="3"/>
      <c r="O1707" s="8"/>
      <c r="P1707" s="4"/>
    </row>
    <row r="1708" spans="1:21" s="2" customFormat="1" x14ac:dyDescent="0.25">
      <c r="A1708" s="1" t="s">
        <v>3535</v>
      </c>
      <c r="C1708" s="1" t="s">
        <v>3536</v>
      </c>
      <c r="D1708" s="4"/>
      <c r="E1708" s="3">
        <v>45496</v>
      </c>
      <c r="F1708" s="3">
        <v>47322</v>
      </c>
      <c r="G1708" s="8">
        <v>1240714</v>
      </c>
      <c r="H1708" s="4"/>
      <c r="I1708" s="3">
        <v>45707</v>
      </c>
      <c r="J1708" s="3">
        <v>47533</v>
      </c>
      <c r="K1708" s="8">
        <v>2250206</v>
      </c>
      <c r="L1708" s="4"/>
      <c r="M1708" s="3"/>
      <c r="N1708" s="3"/>
      <c r="O1708" s="8"/>
      <c r="P1708" s="4"/>
    </row>
    <row r="1709" spans="1:21" s="2" customFormat="1" x14ac:dyDescent="0.25">
      <c r="A1709" s="1" t="s">
        <v>2357</v>
      </c>
      <c r="B1709" s="2">
        <v>1</v>
      </c>
      <c r="C1709" s="1" t="s">
        <v>469</v>
      </c>
      <c r="D1709" s="4"/>
      <c r="E1709" s="3">
        <v>44307</v>
      </c>
      <c r="F1709" s="3">
        <v>46133</v>
      </c>
      <c r="G1709" s="8">
        <v>1210474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1" s="2" customFormat="1" x14ac:dyDescent="0.25">
      <c r="A1710" s="1" t="s">
        <v>3700</v>
      </c>
      <c r="B1710" s="2">
        <v>3</v>
      </c>
      <c r="C1710" s="1" t="s">
        <v>469</v>
      </c>
      <c r="D1710" s="4"/>
      <c r="E1710" s="3"/>
      <c r="F1710" s="3"/>
      <c r="G1710" s="8"/>
      <c r="H1710" s="4"/>
      <c r="I1710" s="3"/>
      <c r="J1710" s="3"/>
      <c r="K1710" s="8"/>
      <c r="L1710" s="4"/>
      <c r="M1710" s="3">
        <v>44490</v>
      </c>
      <c r="N1710" s="3">
        <v>46316</v>
      </c>
      <c r="O1710" s="8">
        <v>3161008</v>
      </c>
      <c r="P1710" s="4"/>
      <c r="U1710" s="2" t="s">
        <v>4118</v>
      </c>
    </row>
    <row r="1711" spans="1:21" s="2" customFormat="1" x14ac:dyDescent="0.25">
      <c r="A1711" s="1" t="s">
        <v>93</v>
      </c>
      <c r="B1711" s="2">
        <v>3</v>
      </c>
      <c r="C1711" s="1" t="s">
        <v>469</v>
      </c>
      <c r="D1711" s="4"/>
      <c r="E1711" s="3">
        <v>45618</v>
      </c>
      <c r="F1711" s="3">
        <v>47444</v>
      </c>
      <c r="G1711" s="8">
        <v>10409109</v>
      </c>
      <c r="H1711" s="4"/>
      <c r="I1711" s="3">
        <v>44518</v>
      </c>
      <c r="J1711" s="3">
        <v>46344</v>
      </c>
      <c r="K1711" s="8">
        <v>2060151</v>
      </c>
      <c r="L1711" s="4"/>
      <c r="M1711" s="3"/>
      <c r="N1711" s="3"/>
      <c r="O1711" s="8"/>
      <c r="P1711" s="4"/>
    </row>
    <row r="1712" spans="1:21" s="2" customFormat="1" x14ac:dyDescent="0.25">
      <c r="A1712" s="1" t="s">
        <v>2211</v>
      </c>
      <c r="C1712" s="1" t="s">
        <v>167</v>
      </c>
      <c r="D1712" s="4"/>
      <c r="E1712" s="3">
        <v>44244</v>
      </c>
      <c r="F1712" s="3">
        <v>46070</v>
      </c>
      <c r="G1712" s="8">
        <v>1210203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25" s="2" customFormat="1" x14ac:dyDescent="0.25">
      <c r="A1713" s="1" t="s">
        <v>19</v>
      </c>
      <c r="C1713" s="1" t="s">
        <v>314</v>
      </c>
      <c r="D1713" s="4"/>
      <c r="E1713" s="3">
        <v>44158</v>
      </c>
      <c r="F1713" s="3">
        <v>45984</v>
      </c>
      <c r="G1713" s="8">
        <v>1990559</v>
      </c>
      <c r="H1713" s="4"/>
      <c r="I1713" s="3">
        <v>44158</v>
      </c>
      <c r="J1713" s="3">
        <v>45984</v>
      </c>
      <c r="K1713" s="8">
        <v>2010247</v>
      </c>
      <c r="L1713" s="4"/>
      <c r="M1713" s="3">
        <v>44875</v>
      </c>
      <c r="N1713" s="3">
        <v>46701</v>
      </c>
      <c r="O1713" s="8">
        <v>3070207</v>
      </c>
      <c r="P1713" s="4"/>
      <c r="Q1713" s="2" t="s">
        <v>4118</v>
      </c>
      <c r="U1713" s="2" t="s">
        <v>4118</v>
      </c>
      <c r="V1713" s="2" t="s">
        <v>4118</v>
      </c>
    </row>
    <row r="1714" spans="1:25" s="2" customFormat="1" x14ac:dyDescent="0.25">
      <c r="A1714" s="1" t="s">
        <v>4715</v>
      </c>
      <c r="B1714" s="2">
        <v>2</v>
      </c>
      <c r="C1714" s="1" t="s">
        <v>469</v>
      </c>
      <c r="D1714" s="4"/>
      <c r="E1714" s="3">
        <v>45952</v>
      </c>
      <c r="F1714" s="3">
        <v>47778</v>
      </c>
      <c r="G1714" s="8">
        <v>1521006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5" s="2" customFormat="1" x14ac:dyDescent="0.25">
      <c r="A1715" s="1" t="s">
        <v>1055</v>
      </c>
      <c r="C1715" s="1" t="s">
        <v>935</v>
      </c>
      <c r="D1715" s="4"/>
      <c r="E1715" s="3">
        <v>43815</v>
      </c>
      <c r="F1715" s="3">
        <v>45642</v>
      </c>
      <c r="G1715" s="8">
        <v>1141089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5" s="2" customFormat="1" x14ac:dyDescent="0.25">
      <c r="A1716" s="1" t="s">
        <v>2702</v>
      </c>
      <c r="C1716" s="1" t="s">
        <v>511</v>
      </c>
      <c r="D1716" s="4"/>
      <c r="E1716" s="3">
        <v>44698</v>
      </c>
      <c r="F1716" s="3">
        <v>46524</v>
      </c>
      <c r="G1716" s="8">
        <v>1220515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25" s="2" customFormat="1" x14ac:dyDescent="0.25">
      <c r="A1717" s="1" t="s">
        <v>3960</v>
      </c>
      <c r="B1717" s="2">
        <v>11</v>
      </c>
      <c r="C1717" s="1" t="s">
        <v>469</v>
      </c>
      <c r="D1717" s="4"/>
      <c r="E1717" s="3">
        <v>45565</v>
      </c>
      <c r="F1717" s="3">
        <v>47391</v>
      </c>
      <c r="G1717" s="8">
        <v>1240955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5" s="2" customFormat="1" x14ac:dyDescent="0.25">
      <c r="A1718" s="1" t="s">
        <v>2956</v>
      </c>
      <c r="C1718" s="1" t="s">
        <v>440</v>
      </c>
      <c r="D1718" s="4"/>
      <c r="E1718" s="3">
        <v>44874</v>
      </c>
      <c r="F1718" s="3">
        <v>46700</v>
      </c>
      <c r="G1718" s="8">
        <v>1221106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5" s="2" customFormat="1" x14ac:dyDescent="0.25">
      <c r="A1719" s="1" t="s">
        <v>944</v>
      </c>
      <c r="B1719" s="2">
        <v>7</v>
      </c>
      <c r="C1719" s="1" t="s">
        <v>469</v>
      </c>
      <c r="D1719" s="4"/>
      <c r="E1719" s="3">
        <v>45595</v>
      </c>
      <c r="F1719" s="3">
        <v>47421</v>
      </c>
      <c r="G1719" s="8">
        <v>1140130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5" s="2" customFormat="1" x14ac:dyDescent="0.25">
      <c r="A1720" s="1" t="s">
        <v>2358</v>
      </c>
      <c r="B1720" s="2">
        <v>11</v>
      </c>
      <c r="C1720" s="1" t="s">
        <v>469</v>
      </c>
      <c r="D1720" s="4"/>
      <c r="E1720" s="3">
        <v>44307</v>
      </c>
      <c r="F1720" s="3">
        <v>46133</v>
      </c>
      <c r="G1720" s="8">
        <v>1210475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5" s="2" customFormat="1" x14ac:dyDescent="0.25">
      <c r="A1721" s="1" t="s">
        <v>2942</v>
      </c>
      <c r="B1721" s="2">
        <v>4</v>
      </c>
      <c r="C1721" s="1" t="s">
        <v>469</v>
      </c>
      <c r="D1721" s="4"/>
      <c r="E1721" s="3">
        <v>44847</v>
      </c>
      <c r="F1721" s="3">
        <v>46673</v>
      </c>
      <c r="G1721" s="8">
        <v>1221007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5" s="2" customFormat="1" x14ac:dyDescent="0.25">
      <c r="A1722" s="1" t="s">
        <v>2006</v>
      </c>
      <c r="C1722" s="1" t="s">
        <v>3537</v>
      </c>
      <c r="D1722" s="4"/>
      <c r="E1722" s="3">
        <v>45657</v>
      </c>
      <c r="F1722" s="3">
        <v>47483</v>
      </c>
      <c r="G1722" s="8">
        <v>1191225</v>
      </c>
      <c r="H1722" s="4"/>
      <c r="I1722" s="3">
        <v>44042</v>
      </c>
      <c r="J1722" s="3">
        <v>45868</v>
      </c>
      <c r="K1722" s="8">
        <v>2200705</v>
      </c>
      <c r="L1722" s="4"/>
      <c r="M1722" s="3"/>
      <c r="N1722" s="3"/>
      <c r="O1722" s="8"/>
      <c r="P1722" s="4"/>
    </row>
    <row r="1723" spans="1:25" s="2" customFormat="1" x14ac:dyDescent="0.25">
      <c r="A1723" s="1" t="s">
        <v>3816</v>
      </c>
      <c r="C1723" s="1" t="s">
        <v>2007</v>
      </c>
      <c r="D1723" s="4"/>
      <c r="E1723" s="3">
        <v>45387</v>
      </c>
      <c r="F1723" s="3">
        <v>47213</v>
      </c>
      <c r="G1723" s="8">
        <v>1240406</v>
      </c>
      <c r="H1723" s="4"/>
      <c r="I1723" s="3">
        <v>45462</v>
      </c>
      <c r="J1723" s="3">
        <v>47288</v>
      </c>
      <c r="K1723" s="8">
        <v>2240608</v>
      </c>
      <c r="L1723" s="4"/>
      <c r="M1723" s="3">
        <v>45813</v>
      </c>
      <c r="N1723" s="3">
        <v>47639</v>
      </c>
      <c r="O1723" s="8">
        <v>3250604</v>
      </c>
      <c r="P1723" s="4"/>
      <c r="U1723" s="2" t="s">
        <v>4118</v>
      </c>
    </row>
    <row r="1724" spans="1:25" s="2" customFormat="1" x14ac:dyDescent="0.25">
      <c r="A1724" s="1" t="s">
        <v>1586</v>
      </c>
      <c r="C1724" s="1" t="s">
        <v>4116</v>
      </c>
      <c r="D1724" s="4"/>
      <c r="E1724" s="3">
        <v>44925</v>
      </c>
      <c r="F1724" s="3">
        <v>46751</v>
      </c>
      <c r="G1724" s="8">
        <v>1170910</v>
      </c>
      <c r="H1724" s="4"/>
      <c r="I1724" s="3">
        <v>44636</v>
      </c>
      <c r="J1724" s="3">
        <v>46462</v>
      </c>
      <c r="K1724" s="8">
        <v>2220305</v>
      </c>
      <c r="L1724" s="4"/>
      <c r="M1724" s="3"/>
      <c r="N1724" s="3"/>
      <c r="O1724" s="8"/>
      <c r="P1724" s="4"/>
    </row>
    <row r="1725" spans="1:25" s="2" customFormat="1" x14ac:dyDescent="0.25">
      <c r="A1725" s="1" t="s">
        <v>4931</v>
      </c>
      <c r="C1725" s="1" t="s">
        <v>626</v>
      </c>
      <c r="D1725" s="4"/>
      <c r="E1725" s="3">
        <v>46148</v>
      </c>
      <c r="F1725" s="3">
        <v>47974</v>
      </c>
      <c r="G1725" s="8">
        <v>1260508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5" s="2" customFormat="1" x14ac:dyDescent="0.25">
      <c r="A1726" s="1" t="s">
        <v>3219</v>
      </c>
      <c r="B1726" s="2">
        <v>3</v>
      </c>
      <c r="C1726" s="1" t="s">
        <v>469</v>
      </c>
      <c r="D1726" s="4"/>
      <c r="E1726" s="3">
        <v>45176</v>
      </c>
      <c r="F1726" s="3">
        <v>47003</v>
      </c>
      <c r="G1726" s="8">
        <v>1230913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5" s="2" customFormat="1" x14ac:dyDescent="0.25">
      <c r="A1727" s="1" t="s">
        <v>4484</v>
      </c>
      <c r="C1727" s="1" t="s">
        <v>101</v>
      </c>
      <c r="D1727" s="4"/>
      <c r="E1727" s="3">
        <v>45852</v>
      </c>
      <c r="F1727" s="3">
        <v>47678</v>
      </c>
      <c r="G1727" s="8">
        <v>1250709</v>
      </c>
      <c r="H1727" s="4"/>
      <c r="I1727" s="3">
        <v>45883</v>
      </c>
      <c r="J1727" s="3">
        <v>47709</v>
      </c>
      <c r="K1727" s="8">
        <v>2250807</v>
      </c>
      <c r="L1727" s="4"/>
      <c r="M1727" s="3">
        <v>45950</v>
      </c>
      <c r="N1727" s="3">
        <v>47776</v>
      </c>
      <c r="O1727" s="8">
        <v>3251006</v>
      </c>
      <c r="P1727" s="4"/>
      <c r="Q1727" s="2" t="s">
        <v>4118</v>
      </c>
      <c r="S1727" s="2" t="s">
        <v>4118</v>
      </c>
      <c r="T1727" s="2" t="s">
        <v>4118</v>
      </c>
      <c r="U1727" s="2" t="s">
        <v>4118</v>
      </c>
      <c r="V1727" s="2" t="s">
        <v>4118</v>
      </c>
      <c r="W1727" s="2" t="s">
        <v>4118</v>
      </c>
      <c r="X1727" s="2" t="s">
        <v>4118</v>
      </c>
      <c r="Y1727" s="2" t="s">
        <v>4118</v>
      </c>
    </row>
    <row r="1728" spans="1:25" s="2" customFormat="1" x14ac:dyDescent="0.25">
      <c r="A1728" s="1" t="s">
        <v>4413</v>
      </c>
      <c r="C1728" s="1" t="s">
        <v>101</v>
      </c>
      <c r="D1728" s="4"/>
      <c r="E1728" s="3">
        <v>45778</v>
      </c>
      <c r="F1728" s="3">
        <v>47604</v>
      </c>
      <c r="G1728" s="8">
        <v>1250503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2518</v>
      </c>
      <c r="B1729" s="2">
        <v>1</v>
      </c>
      <c r="C1729" s="1" t="s">
        <v>469</v>
      </c>
      <c r="D1729" s="4"/>
      <c r="E1729" s="3">
        <v>44432</v>
      </c>
      <c r="F1729" s="3">
        <v>46258</v>
      </c>
      <c r="G1729" s="8">
        <v>1210884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1629</v>
      </c>
      <c r="B1730" s="2">
        <v>12</v>
      </c>
      <c r="C1730" s="1" t="s">
        <v>469</v>
      </c>
      <c r="D1730" s="4"/>
      <c r="E1730" s="3">
        <v>44847</v>
      </c>
      <c r="F1730" s="3">
        <v>46673</v>
      </c>
      <c r="G1730" s="8">
        <v>1171043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3538</v>
      </c>
      <c r="B1731" s="2">
        <v>7</v>
      </c>
      <c r="C1731" s="1" t="s">
        <v>469</v>
      </c>
      <c r="D1731" s="4"/>
      <c r="E1731" s="3"/>
      <c r="F1731" s="3"/>
      <c r="G1731" s="8"/>
      <c r="H1731" s="4"/>
      <c r="I1731" s="3">
        <v>41619</v>
      </c>
      <c r="J1731" s="3">
        <v>43445</v>
      </c>
      <c r="K1731" s="8">
        <v>2080108</v>
      </c>
      <c r="L1731" s="4"/>
      <c r="M1731" s="3"/>
      <c r="N1731" s="3"/>
      <c r="O1731" s="8"/>
      <c r="P1731" s="4"/>
    </row>
    <row r="1732" spans="1:21" s="2" customFormat="1" x14ac:dyDescent="0.25">
      <c r="A1732" s="1" t="s">
        <v>3701</v>
      </c>
      <c r="B1732" s="2">
        <v>7</v>
      </c>
      <c r="C1732" s="1" t="s">
        <v>469</v>
      </c>
      <c r="D1732" s="4"/>
      <c r="E1732" s="3"/>
      <c r="F1732" s="3"/>
      <c r="G1732" s="8"/>
      <c r="H1732" s="4"/>
      <c r="I1732" s="3"/>
      <c r="J1732" s="3"/>
      <c r="K1732" s="8"/>
      <c r="L1732" s="4"/>
      <c r="M1732" s="3">
        <v>41988</v>
      </c>
      <c r="N1732" s="3">
        <v>43814</v>
      </c>
      <c r="O1732" s="8">
        <v>3090109</v>
      </c>
      <c r="P1732" s="4"/>
      <c r="U1732" s="2" t="s">
        <v>4118</v>
      </c>
    </row>
    <row r="1733" spans="1:21" s="2" customFormat="1" x14ac:dyDescent="0.25">
      <c r="A1733" s="1" t="s">
        <v>2391</v>
      </c>
      <c r="B1733" s="2">
        <v>9</v>
      </c>
      <c r="C1733" s="1" t="s">
        <v>469</v>
      </c>
      <c r="D1733" s="4"/>
      <c r="E1733" s="3">
        <v>44314</v>
      </c>
      <c r="F1733" s="3">
        <v>46140</v>
      </c>
      <c r="G1733" s="8">
        <v>1214009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4545</v>
      </c>
      <c r="B1734" s="2">
        <v>4</v>
      </c>
      <c r="C1734" s="1" t="s">
        <v>469</v>
      </c>
      <c r="D1734" s="4"/>
      <c r="E1734" s="3">
        <v>45909</v>
      </c>
      <c r="F1734" s="3">
        <v>47735</v>
      </c>
      <c r="G1734" s="8">
        <v>1250912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1101</v>
      </c>
      <c r="B1735" s="2">
        <v>2</v>
      </c>
      <c r="C1735" s="1" t="s">
        <v>469</v>
      </c>
      <c r="D1735" s="4"/>
      <c r="E1735" s="3">
        <v>45561</v>
      </c>
      <c r="F1735" s="3">
        <v>47387</v>
      </c>
      <c r="G1735" s="8">
        <v>1141152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2728</v>
      </c>
      <c r="C1736" s="1" t="s">
        <v>2726</v>
      </c>
      <c r="D1736" s="4"/>
      <c r="E1736" s="3">
        <v>44719</v>
      </c>
      <c r="F1736" s="3">
        <v>46545</v>
      </c>
      <c r="G1736" s="8">
        <v>1220606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782</v>
      </c>
      <c r="B1737" s="2">
        <v>7</v>
      </c>
      <c r="C1737" s="1" t="s">
        <v>469</v>
      </c>
      <c r="D1737" s="4"/>
      <c r="E1737" s="3">
        <v>44853</v>
      </c>
      <c r="F1737" s="3">
        <v>46679</v>
      </c>
      <c r="G1737" s="8">
        <v>1121113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1" s="2" customFormat="1" x14ac:dyDescent="0.25">
      <c r="A1738" s="1" t="s">
        <v>1492</v>
      </c>
      <c r="B1738" s="2">
        <v>11</v>
      </c>
      <c r="C1738" s="1" t="s">
        <v>469</v>
      </c>
      <c r="D1738" s="4"/>
      <c r="E1738" s="3">
        <v>44517</v>
      </c>
      <c r="F1738" s="3">
        <v>46343</v>
      </c>
      <c r="G1738" s="8">
        <v>1161053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1" s="2" customFormat="1" x14ac:dyDescent="0.25">
      <c r="A1739" s="1" t="s">
        <v>4212</v>
      </c>
      <c r="B1739" s="2">
        <v>4</v>
      </c>
      <c r="C1739" s="1" t="s">
        <v>469</v>
      </c>
      <c r="D1739" s="4"/>
      <c r="E1739" s="3">
        <v>45720</v>
      </c>
      <c r="F1739" s="3">
        <v>47546</v>
      </c>
      <c r="G1739" s="8">
        <v>1250327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823</v>
      </c>
      <c r="C1740" s="1" t="s">
        <v>3744</v>
      </c>
      <c r="D1740" s="4"/>
      <c r="E1740" s="3">
        <v>44998</v>
      </c>
      <c r="F1740" s="3">
        <v>46825</v>
      </c>
      <c r="G1740" s="8">
        <v>1130508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681</v>
      </c>
      <c r="B1741" s="2">
        <v>7</v>
      </c>
      <c r="C1741" s="1" t="s">
        <v>469</v>
      </c>
      <c r="D1741" s="4"/>
      <c r="E1741" s="3">
        <v>43734</v>
      </c>
      <c r="F1741" s="3">
        <v>45561</v>
      </c>
      <c r="G1741" s="8">
        <v>10407219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1776</v>
      </c>
      <c r="B1742" s="2">
        <v>7</v>
      </c>
      <c r="C1742" s="1" t="s">
        <v>469</v>
      </c>
      <c r="D1742" s="4"/>
      <c r="E1742" s="3">
        <v>45181</v>
      </c>
      <c r="F1742" s="3">
        <v>47008</v>
      </c>
      <c r="G1742" s="8">
        <v>1181055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1222</v>
      </c>
      <c r="B1743" s="2">
        <v>12</v>
      </c>
      <c r="C1743" s="1" t="s">
        <v>469</v>
      </c>
      <c r="D1743" s="4"/>
      <c r="E1743" s="3">
        <v>44117</v>
      </c>
      <c r="F1743" s="3">
        <v>45943</v>
      </c>
      <c r="G1743" s="8">
        <v>1150915</v>
      </c>
      <c r="H1743" s="4"/>
      <c r="I1743" s="3">
        <v>44369</v>
      </c>
      <c r="J1743" s="3">
        <v>46195</v>
      </c>
      <c r="K1743" s="8">
        <v>2210622</v>
      </c>
      <c r="L1743" s="4"/>
      <c r="M1743" s="3">
        <v>44490</v>
      </c>
      <c r="N1743" s="3">
        <v>46316</v>
      </c>
      <c r="O1743" s="8">
        <v>3211003</v>
      </c>
      <c r="P1743" s="4"/>
      <c r="U1743" s="2" t="s">
        <v>4118</v>
      </c>
    </row>
    <row r="1744" spans="1:21" s="2" customFormat="1" x14ac:dyDescent="0.25">
      <c r="A1744" s="1" t="s">
        <v>3930</v>
      </c>
      <c r="B1744" s="2">
        <v>6</v>
      </c>
      <c r="C1744" s="1" t="s">
        <v>469</v>
      </c>
      <c r="D1744" s="4"/>
      <c r="E1744" s="3">
        <v>45559</v>
      </c>
      <c r="F1744" s="3">
        <v>47385</v>
      </c>
      <c r="G1744" s="8">
        <v>1240925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4068</v>
      </c>
      <c r="C1745" s="1" t="s">
        <v>4069</v>
      </c>
      <c r="D1745" s="4"/>
      <c r="E1745" s="3">
        <v>45642</v>
      </c>
      <c r="F1745" s="3">
        <v>47468</v>
      </c>
      <c r="G1745" s="8">
        <v>1241206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414</v>
      </c>
      <c r="B1746" s="2">
        <v>5</v>
      </c>
      <c r="C1746" s="1" t="s">
        <v>469</v>
      </c>
      <c r="D1746" s="4"/>
      <c r="E1746" s="3">
        <v>44852</v>
      </c>
      <c r="F1746" s="3">
        <v>46678</v>
      </c>
      <c r="G1746" s="8">
        <v>1071035</v>
      </c>
      <c r="H1746" s="4"/>
      <c r="I1746" s="3">
        <v>44166</v>
      </c>
      <c r="J1746" s="3">
        <v>45992</v>
      </c>
      <c r="K1746" s="8">
        <v>2100801</v>
      </c>
      <c r="L1746" s="4"/>
      <c r="M1746" s="3">
        <v>44468</v>
      </c>
      <c r="N1746" s="3">
        <v>46294</v>
      </c>
      <c r="O1746" s="8">
        <v>3111201</v>
      </c>
      <c r="P1746" s="4"/>
      <c r="U1746" s="2" t="s">
        <v>4118</v>
      </c>
    </row>
    <row r="1747" spans="1:21" s="2" customFormat="1" x14ac:dyDescent="0.25">
      <c r="A1747" s="1" t="s">
        <v>295</v>
      </c>
      <c r="B1747" s="2">
        <v>6</v>
      </c>
      <c r="C1747" s="1" t="s">
        <v>469</v>
      </c>
      <c r="D1747" s="4"/>
      <c r="E1747" s="3">
        <v>45931</v>
      </c>
      <c r="F1747" s="3">
        <v>47757</v>
      </c>
      <c r="G1747" s="8">
        <v>1050167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31</v>
      </c>
      <c r="B1748" s="2">
        <v>10</v>
      </c>
      <c r="C1748" s="1" t="s">
        <v>469</v>
      </c>
      <c r="D1748" s="4"/>
      <c r="E1748" s="3">
        <v>45582</v>
      </c>
      <c r="F1748" s="3">
        <v>47408</v>
      </c>
      <c r="G1748" s="8">
        <v>1040754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1273</v>
      </c>
      <c r="B1749" s="2">
        <v>11</v>
      </c>
      <c r="C1749" s="1" t="s">
        <v>469</v>
      </c>
      <c r="D1749" s="4"/>
      <c r="E1749" s="3">
        <v>45932</v>
      </c>
      <c r="F1749" s="3">
        <v>47758</v>
      </c>
      <c r="G1749" s="8">
        <v>1151020</v>
      </c>
      <c r="H1749" s="4"/>
      <c r="I1749" s="3">
        <v>43724</v>
      </c>
      <c r="J1749" s="3">
        <v>45551</v>
      </c>
      <c r="K1749" s="8">
        <v>2190914</v>
      </c>
      <c r="L1749" s="4"/>
      <c r="M1749" s="3">
        <v>43747</v>
      </c>
      <c r="N1749" s="3">
        <v>45574</v>
      </c>
      <c r="O1749" s="8">
        <v>3191006</v>
      </c>
      <c r="P1749" s="4"/>
      <c r="U1749" s="2" t="s">
        <v>4118</v>
      </c>
    </row>
    <row r="1750" spans="1:21" s="2" customFormat="1" x14ac:dyDescent="0.25">
      <c r="A1750" s="1" t="s">
        <v>525</v>
      </c>
      <c r="B1750" s="2">
        <v>1</v>
      </c>
      <c r="C1750" s="1" t="s">
        <v>469</v>
      </c>
      <c r="D1750" s="4"/>
      <c r="E1750" s="3">
        <v>45519</v>
      </c>
      <c r="F1750" s="3">
        <v>47345</v>
      </c>
      <c r="G1750" s="8">
        <v>10410148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1799</v>
      </c>
      <c r="B1751" s="2">
        <v>3</v>
      </c>
      <c r="C1751" s="1" t="s">
        <v>469</v>
      </c>
      <c r="D1751" s="4"/>
      <c r="E1751" s="3">
        <v>45175</v>
      </c>
      <c r="F1751" s="3">
        <v>47002</v>
      </c>
      <c r="G1751" s="8">
        <v>1181118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2</v>
      </c>
      <c r="B1752" s="2">
        <v>9</v>
      </c>
      <c r="C1752" s="1" t="s">
        <v>469</v>
      </c>
      <c r="D1752" s="4"/>
      <c r="E1752" s="3">
        <v>45589</v>
      </c>
      <c r="F1752" s="3">
        <v>47415</v>
      </c>
      <c r="G1752" s="8">
        <v>10408200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2338</v>
      </c>
      <c r="C1753" s="1" t="s">
        <v>2271</v>
      </c>
      <c r="D1753" s="4"/>
      <c r="E1753" s="3">
        <v>44330</v>
      </c>
      <c r="F1753" s="3">
        <v>46156</v>
      </c>
      <c r="G1753" s="8">
        <v>1210513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2818</v>
      </c>
      <c r="B1754" s="2">
        <v>2</v>
      </c>
      <c r="C1754" s="1" t="s">
        <v>469</v>
      </c>
      <c r="D1754" s="4"/>
      <c r="E1754" s="3">
        <v>44811</v>
      </c>
      <c r="F1754" s="3">
        <v>46637</v>
      </c>
      <c r="G1754" s="8">
        <v>1220909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791</v>
      </c>
      <c r="B1755" s="2">
        <v>5</v>
      </c>
      <c r="C1755" s="1" t="s">
        <v>469</v>
      </c>
      <c r="D1755" s="4"/>
      <c r="E1755" s="3">
        <v>44852</v>
      </c>
      <c r="F1755" s="3">
        <v>46678</v>
      </c>
      <c r="G1755" s="8">
        <v>1121131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864</v>
      </c>
      <c r="B1756" s="2">
        <v>3</v>
      </c>
      <c r="C1756" s="1" t="s">
        <v>469</v>
      </c>
      <c r="D1756" s="4"/>
      <c r="E1756" s="3">
        <v>45175</v>
      </c>
      <c r="F1756" s="3">
        <v>47002</v>
      </c>
      <c r="G1756" s="8">
        <v>1131108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2456</v>
      </c>
      <c r="B1757" s="2">
        <v>3</v>
      </c>
      <c r="C1757" s="1" t="s">
        <v>469</v>
      </c>
      <c r="D1757" s="4"/>
      <c r="E1757" s="3">
        <v>44419</v>
      </c>
      <c r="F1757" s="3">
        <v>46245</v>
      </c>
      <c r="G1757" s="8">
        <v>1210822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976</v>
      </c>
      <c r="C1758" s="1" t="s">
        <v>977</v>
      </c>
      <c r="D1758" s="4"/>
      <c r="E1758" s="3">
        <v>45992</v>
      </c>
      <c r="F1758" s="3">
        <v>47818</v>
      </c>
      <c r="G1758" s="8">
        <v>1140330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1171</v>
      </c>
      <c r="B1759" s="2">
        <v>7</v>
      </c>
      <c r="C1759" s="1" t="s">
        <v>469</v>
      </c>
      <c r="D1759" s="4"/>
      <c r="E1759" s="3">
        <v>45995</v>
      </c>
      <c r="F1759" s="3">
        <v>47821</v>
      </c>
      <c r="G1759" s="8">
        <v>1150422</v>
      </c>
      <c r="H1759" s="4"/>
      <c r="I1759" s="3">
        <v>45560</v>
      </c>
      <c r="J1759" s="3">
        <v>47386</v>
      </c>
      <c r="K1759" s="8">
        <v>2240905</v>
      </c>
      <c r="L1759" s="4"/>
      <c r="M1759" s="3"/>
      <c r="N1759" s="3"/>
      <c r="O1759" s="8"/>
      <c r="P1759" s="4"/>
    </row>
    <row r="1760" spans="1:21" s="2" customFormat="1" x14ac:dyDescent="0.25">
      <c r="A1760" s="1" t="s">
        <v>1851</v>
      </c>
      <c r="C1760" s="1" t="s">
        <v>817</v>
      </c>
      <c r="D1760" s="4"/>
      <c r="E1760" s="3">
        <v>43543</v>
      </c>
      <c r="F1760" s="3">
        <v>45370</v>
      </c>
      <c r="G1760" s="8">
        <v>1190321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2472</v>
      </c>
      <c r="B1761" s="2">
        <v>10</v>
      </c>
      <c r="C1761" s="1" t="s">
        <v>469</v>
      </c>
      <c r="D1761" s="4"/>
      <c r="E1761" s="3">
        <v>44420</v>
      </c>
      <c r="F1761" s="3">
        <v>46246</v>
      </c>
      <c r="G1761" s="8">
        <v>1210838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4024</v>
      </c>
      <c r="B1762" s="2">
        <v>2</v>
      </c>
      <c r="C1762" s="1" t="s">
        <v>469</v>
      </c>
      <c r="D1762" s="4"/>
      <c r="E1762" s="3">
        <v>45594</v>
      </c>
      <c r="F1762" s="3">
        <v>47420</v>
      </c>
      <c r="G1762" s="8">
        <v>1241053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1863</v>
      </c>
      <c r="B1763" s="2">
        <v>9</v>
      </c>
      <c r="C1763" s="1" t="s">
        <v>469</v>
      </c>
      <c r="D1763" s="4"/>
      <c r="E1763" s="3">
        <v>45589</v>
      </c>
      <c r="F1763" s="3">
        <v>47415</v>
      </c>
      <c r="G1763" s="8">
        <v>1190412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1990</v>
      </c>
      <c r="B1764" s="2">
        <v>2</v>
      </c>
      <c r="C1764" s="1" t="s">
        <v>469</v>
      </c>
      <c r="D1764" s="4"/>
      <c r="E1764" s="3">
        <v>43789</v>
      </c>
      <c r="F1764" s="3">
        <v>45616</v>
      </c>
      <c r="G1764" s="8">
        <v>1191121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2760</v>
      </c>
      <c r="C1765" s="1" t="s">
        <v>3744</v>
      </c>
      <c r="D1765" s="4"/>
      <c r="E1765" s="3">
        <v>44762</v>
      </c>
      <c r="F1765" s="3">
        <v>46588</v>
      </c>
      <c r="G1765" s="8">
        <v>1220717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2535</v>
      </c>
      <c r="B1766" s="2">
        <v>8</v>
      </c>
      <c r="C1766" s="1" t="s">
        <v>469</v>
      </c>
      <c r="D1766" s="4"/>
      <c r="E1766" s="3">
        <v>44433</v>
      </c>
      <c r="F1766" s="3">
        <v>46259</v>
      </c>
      <c r="G1766" s="8">
        <v>1218008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1723</v>
      </c>
      <c r="C1767" s="1" t="s">
        <v>1722</v>
      </c>
      <c r="D1767" s="4"/>
      <c r="E1767" s="3">
        <v>45209</v>
      </c>
      <c r="F1767" s="3">
        <v>47036</v>
      </c>
      <c r="G1767" s="8">
        <v>1231032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1790</v>
      </c>
      <c r="B1768" s="2">
        <v>8</v>
      </c>
      <c r="C1768" s="1" t="s">
        <v>469</v>
      </c>
      <c r="D1768" s="4"/>
      <c r="E1768" s="3">
        <v>45181</v>
      </c>
      <c r="F1768" s="3">
        <v>47008</v>
      </c>
      <c r="G1768" s="8">
        <v>1181104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470</v>
      </c>
      <c r="B1769" s="2">
        <v>3</v>
      </c>
      <c r="C1769" s="1" t="s">
        <v>469</v>
      </c>
      <c r="D1769" s="4"/>
      <c r="E1769" s="3"/>
      <c r="F1769" s="3"/>
      <c r="G1769" s="8"/>
      <c r="H1769" s="4"/>
      <c r="I1769" s="3"/>
      <c r="J1769" s="3"/>
      <c r="K1769" s="8"/>
      <c r="L1769" s="4"/>
      <c r="M1769" s="3">
        <v>42663</v>
      </c>
      <c r="N1769" s="3">
        <v>44489</v>
      </c>
      <c r="O1769" s="8">
        <v>3060205</v>
      </c>
      <c r="P1769" s="4"/>
      <c r="U1769" s="2" t="s">
        <v>4118</v>
      </c>
    </row>
    <row r="1770" spans="1:21" s="2" customFormat="1" x14ac:dyDescent="0.25">
      <c r="A1770" s="1" t="s">
        <v>470</v>
      </c>
      <c r="C1770" s="1" t="s">
        <v>101</v>
      </c>
      <c r="D1770" s="4"/>
      <c r="E1770" s="3">
        <v>43768</v>
      </c>
      <c r="F1770" s="3">
        <v>45595</v>
      </c>
      <c r="G1770" s="8">
        <v>1990560</v>
      </c>
      <c r="H1770" s="4"/>
      <c r="I1770" s="3">
        <v>43788</v>
      </c>
      <c r="J1770" s="3">
        <v>45615</v>
      </c>
      <c r="K1770" s="8">
        <v>2000420</v>
      </c>
      <c r="L1770" s="4"/>
      <c r="M1770" s="3"/>
      <c r="N1770" s="3"/>
      <c r="O1770" s="8"/>
      <c r="P1770" s="4"/>
    </row>
    <row r="1771" spans="1:21" s="2" customFormat="1" x14ac:dyDescent="0.25">
      <c r="A1771" s="1" t="s">
        <v>4363</v>
      </c>
      <c r="B1771" s="2">
        <v>8</v>
      </c>
      <c r="C1771" s="1" t="s">
        <v>469</v>
      </c>
      <c r="D1771" s="4"/>
      <c r="E1771" s="3">
        <v>45755</v>
      </c>
      <c r="F1771" s="3">
        <v>47581</v>
      </c>
      <c r="G1771" s="8">
        <v>1250448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1569</v>
      </c>
      <c r="C1772" s="1" t="s">
        <v>722</v>
      </c>
      <c r="D1772" s="4"/>
      <c r="E1772" s="3">
        <v>44925</v>
      </c>
      <c r="F1772" s="3">
        <v>46751</v>
      </c>
      <c r="G1772" s="8">
        <v>1170516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1608</v>
      </c>
      <c r="B1773" s="2">
        <v>6</v>
      </c>
      <c r="C1773" s="1" t="s">
        <v>469</v>
      </c>
      <c r="D1773" s="4"/>
      <c r="E1773" s="3">
        <v>44852</v>
      </c>
      <c r="F1773" s="3">
        <v>46678</v>
      </c>
      <c r="G1773" s="8">
        <v>1171011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2434</v>
      </c>
      <c r="C1774" s="1" t="s">
        <v>469</v>
      </c>
      <c r="D1774" s="4"/>
      <c r="E1774" s="3">
        <v>44416</v>
      </c>
      <c r="F1774" s="3">
        <v>46242</v>
      </c>
      <c r="G1774" s="8">
        <v>1210801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2650</v>
      </c>
      <c r="C1775" s="1" t="s">
        <v>40</v>
      </c>
      <c r="D1775" s="4"/>
      <c r="E1775" s="3">
        <v>44613</v>
      </c>
      <c r="F1775" s="3">
        <v>46439</v>
      </c>
      <c r="G1775" s="8">
        <v>1220222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68</v>
      </c>
      <c r="B1776" s="2">
        <v>4</v>
      </c>
      <c r="C1776" s="1" t="s">
        <v>469</v>
      </c>
      <c r="D1776" s="4"/>
      <c r="E1776" s="3">
        <v>44120</v>
      </c>
      <c r="F1776" s="3">
        <v>45946</v>
      </c>
      <c r="G1776" s="8">
        <v>11003128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503</v>
      </c>
      <c r="C1777" s="1" t="s">
        <v>626</v>
      </c>
      <c r="D1777" s="4"/>
      <c r="E1777" s="3">
        <v>46062</v>
      </c>
      <c r="F1777" s="3">
        <v>47888</v>
      </c>
      <c r="G1777" s="8">
        <v>1260207</v>
      </c>
      <c r="H1777" s="4"/>
      <c r="I1777" s="3">
        <v>46021</v>
      </c>
      <c r="J1777" s="3">
        <v>47847</v>
      </c>
      <c r="K1777" s="8">
        <v>2100505</v>
      </c>
      <c r="L1777" s="4"/>
      <c r="M1777" s="3"/>
      <c r="N1777" s="3"/>
      <c r="O1777" s="8"/>
      <c r="P1777" s="4"/>
    </row>
    <row r="1778" spans="1:21" s="2" customFormat="1" x14ac:dyDescent="0.25">
      <c r="A1778" s="1" t="s">
        <v>4842</v>
      </c>
      <c r="C1778" s="1" t="s">
        <v>630</v>
      </c>
      <c r="D1778" s="4"/>
      <c r="E1778" s="3">
        <v>46076</v>
      </c>
      <c r="F1778" s="3">
        <v>47902</v>
      </c>
      <c r="G1778" s="8">
        <v>1260234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3539</v>
      </c>
      <c r="B1779" s="2">
        <v>10</v>
      </c>
      <c r="C1779" s="1" t="s">
        <v>469</v>
      </c>
      <c r="D1779" s="4"/>
      <c r="E1779" s="3">
        <v>45216</v>
      </c>
      <c r="F1779" s="3">
        <v>47043</v>
      </c>
      <c r="G1779" s="8">
        <v>1131142</v>
      </c>
      <c r="H1779" s="4"/>
      <c r="I1779" s="3">
        <v>45572</v>
      </c>
      <c r="J1779" s="3">
        <v>47398</v>
      </c>
      <c r="K1779" s="8">
        <v>2190915</v>
      </c>
      <c r="L1779" s="4"/>
      <c r="M1779" s="3">
        <v>45576</v>
      </c>
      <c r="N1779" s="3">
        <v>47402</v>
      </c>
      <c r="O1779" s="8">
        <v>3191005</v>
      </c>
      <c r="P1779" s="4"/>
      <c r="U1779" s="2" t="s">
        <v>4118</v>
      </c>
    </row>
    <row r="1780" spans="1:21" s="2" customFormat="1" x14ac:dyDescent="0.25">
      <c r="A1780" s="1" t="s">
        <v>4778</v>
      </c>
      <c r="C1780" s="1" t="s">
        <v>4762</v>
      </c>
      <c r="D1780" s="4"/>
      <c r="E1780" s="3">
        <v>46028</v>
      </c>
      <c r="F1780" s="3">
        <v>47854</v>
      </c>
      <c r="G1780" s="8">
        <v>1260104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3336</v>
      </c>
      <c r="B1781" s="2">
        <v>6</v>
      </c>
      <c r="C1781" s="1" t="s">
        <v>469</v>
      </c>
      <c r="D1781" s="4"/>
      <c r="E1781" s="3">
        <v>45203</v>
      </c>
      <c r="F1781" s="3">
        <v>47030</v>
      </c>
      <c r="G1781" s="8">
        <v>1231016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3931</v>
      </c>
      <c r="B1782" s="2">
        <v>7</v>
      </c>
      <c r="C1782" s="1" t="s">
        <v>469</v>
      </c>
      <c r="D1782" s="4"/>
      <c r="E1782" s="3">
        <v>45559</v>
      </c>
      <c r="F1782" s="3">
        <v>47385</v>
      </c>
      <c r="G1782" s="8">
        <v>1240926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2459</v>
      </c>
      <c r="B1783" s="2">
        <v>3</v>
      </c>
      <c r="C1783" s="1" t="s">
        <v>469</v>
      </c>
      <c r="D1783" s="4"/>
      <c r="E1783" s="3">
        <v>44419</v>
      </c>
      <c r="F1783" s="3">
        <v>46245</v>
      </c>
      <c r="G1783" s="8">
        <v>1210825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1408</v>
      </c>
      <c r="B1784" s="2">
        <v>10</v>
      </c>
      <c r="C1784" s="1" t="s">
        <v>469</v>
      </c>
      <c r="D1784" s="4"/>
      <c r="E1784" s="3">
        <v>44517</v>
      </c>
      <c r="F1784" s="3">
        <v>46343</v>
      </c>
      <c r="G1784" s="8">
        <v>1160438</v>
      </c>
      <c r="H1784" s="4"/>
      <c r="I1784" s="3">
        <v>45572</v>
      </c>
      <c r="J1784" s="3">
        <v>47398</v>
      </c>
      <c r="K1784" s="8">
        <v>2190916</v>
      </c>
      <c r="L1784" s="4"/>
      <c r="M1784" s="3">
        <v>45576</v>
      </c>
      <c r="N1784" s="3">
        <v>47402</v>
      </c>
      <c r="O1784" s="8">
        <v>3191004</v>
      </c>
      <c r="P1784" s="4"/>
      <c r="U1784" s="2" t="s">
        <v>4118</v>
      </c>
    </row>
    <row r="1785" spans="1:21" s="2" customFormat="1" x14ac:dyDescent="0.25">
      <c r="A1785" s="1" t="s">
        <v>3889</v>
      </c>
      <c r="C1785" s="1" t="s">
        <v>1161</v>
      </c>
      <c r="D1785" s="4"/>
      <c r="E1785" s="3">
        <v>45499</v>
      </c>
      <c r="F1785" s="3">
        <v>47325</v>
      </c>
      <c r="G1785" s="8">
        <v>1240717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3900</v>
      </c>
      <c r="C1786" s="1" t="s">
        <v>101</v>
      </c>
      <c r="D1786" s="4"/>
      <c r="E1786" s="3">
        <v>45532</v>
      </c>
      <c r="F1786" s="3">
        <v>47358</v>
      </c>
      <c r="G1786" s="8">
        <v>1240812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1033</v>
      </c>
      <c r="B1787" s="2">
        <v>5</v>
      </c>
      <c r="C1787" s="1" t="s">
        <v>469</v>
      </c>
      <c r="D1787" s="4"/>
      <c r="E1787" s="3">
        <v>45552</v>
      </c>
      <c r="F1787" s="3">
        <v>47378</v>
      </c>
      <c r="G1787" s="8">
        <v>1141033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1876</v>
      </c>
      <c r="C1788" s="1" t="s">
        <v>1395</v>
      </c>
      <c r="D1788" s="4"/>
      <c r="E1788" s="3">
        <v>43566</v>
      </c>
      <c r="F1788" s="3">
        <v>45393</v>
      </c>
      <c r="G1788" s="8">
        <v>1190437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1896</v>
      </c>
      <c r="C1789" s="1" t="s">
        <v>1578</v>
      </c>
      <c r="D1789" s="4"/>
      <c r="E1789" s="3">
        <v>43691</v>
      </c>
      <c r="F1789" s="3">
        <v>45518</v>
      </c>
      <c r="G1789" s="8">
        <v>1190803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2557</v>
      </c>
      <c r="B1790" s="2">
        <v>6</v>
      </c>
      <c r="C1790" s="1" t="s">
        <v>469</v>
      </c>
      <c r="D1790" s="4"/>
      <c r="E1790" s="3">
        <v>44441</v>
      </c>
      <c r="F1790" s="3">
        <v>46267</v>
      </c>
      <c r="G1790" s="8">
        <v>1210911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115</v>
      </c>
      <c r="B1791" s="2">
        <v>8</v>
      </c>
      <c r="C1791" s="1" t="s">
        <v>469</v>
      </c>
      <c r="D1791" s="4"/>
      <c r="E1791" s="3">
        <v>45995</v>
      </c>
      <c r="F1791" s="3">
        <v>47821</v>
      </c>
      <c r="G1791" s="8">
        <v>1100363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1550</v>
      </c>
      <c r="C1792" s="1" t="s">
        <v>600</v>
      </c>
      <c r="D1792" s="4"/>
      <c r="E1792" s="3">
        <v>44925</v>
      </c>
      <c r="F1792" s="3">
        <v>46751</v>
      </c>
      <c r="G1792" s="8">
        <v>1170343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4" s="2" customFormat="1" x14ac:dyDescent="0.25">
      <c r="A1793" s="1" t="s">
        <v>128</v>
      </c>
      <c r="B1793" s="2">
        <v>4</v>
      </c>
      <c r="C1793" s="1" t="s">
        <v>469</v>
      </c>
      <c r="D1793" s="4"/>
      <c r="E1793" s="3">
        <v>45163</v>
      </c>
      <c r="F1793" s="3">
        <v>46990</v>
      </c>
      <c r="G1793" s="8">
        <v>1080546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4" s="2" customFormat="1" x14ac:dyDescent="0.25">
      <c r="A1794" s="1" t="s">
        <v>1007</v>
      </c>
      <c r="C1794" s="1" t="s">
        <v>1785</v>
      </c>
      <c r="D1794" s="4"/>
      <c r="E1794" s="3"/>
      <c r="F1794" s="3"/>
      <c r="G1794" s="8"/>
      <c r="H1794" s="4"/>
      <c r="I1794" s="3">
        <v>43872</v>
      </c>
      <c r="J1794" s="3">
        <v>45699</v>
      </c>
      <c r="K1794" s="8">
        <v>2200207</v>
      </c>
      <c r="L1794" s="4"/>
      <c r="M1794" s="3"/>
      <c r="N1794" s="3"/>
      <c r="O1794" s="8"/>
      <c r="P1794" s="4"/>
    </row>
    <row r="1795" spans="1:24" s="2" customFormat="1" x14ac:dyDescent="0.25">
      <c r="A1795" s="1" t="s">
        <v>1007</v>
      </c>
      <c r="C1795" s="1" t="s">
        <v>1006</v>
      </c>
      <c r="D1795" s="4"/>
      <c r="E1795" s="3">
        <v>43606</v>
      </c>
      <c r="F1795" s="3">
        <v>45433</v>
      </c>
      <c r="G1795" s="8">
        <v>1140511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4" s="2" customFormat="1" x14ac:dyDescent="0.25">
      <c r="A1796" s="1" t="s">
        <v>4252</v>
      </c>
      <c r="B1796" s="2">
        <v>5</v>
      </c>
      <c r="C1796" s="1" t="s">
        <v>469</v>
      </c>
      <c r="D1796" s="4"/>
      <c r="E1796" s="3">
        <v>45741</v>
      </c>
      <c r="F1796" s="3">
        <v>47567</v>
      </c>
      <c r="G1796" s="8">
        <v>1250367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4" s="2" customFormat="1" x14ac:dyDescent="0.25">
      <c r="A1797" s="1" t="s">
        <v>4400</v>
      </c>
      <c r="B1797" s="2">
        <v>12</v>
      </c>
      <c r="C1797" s="1" t="s">
        <v>469</v>
      </c>
      <c r="D1797" s="4"/>
      <c r="E1797" s="3">
        <v>45777</v>
      </c>
      <c r="F1797" s="3">
        <v>47603</v>
      </c>
      <c r="G1797" s="8">
        <v>1250482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4" s="2" customFormat="1" x14ac:dyDescent="0.25">
      <c r="A1798" s="1" t="s">
        <v>4025</v>
      </c>
      <c r="B1798" s="2">
        <v>3</v>
      </c>
      <c r="C1798" s="1" t="s">
        <v>469</v>
      </c>
      <c r="D1798" s="4"/>
      <c r="E1798" s="3">
        <v>45594</v>
      </c>
      <c r="F1798" s="3">
        <v>47420</v>
      </c>
      <c r="G1798" s="8">
        <v>1241054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4" s="2" customFormat="1" x14ac:dyDescent="0.25">
      <c r="A1799" s="1" t="s">
        <v>3378</v>
      </c>
      <c r="C1799" s="1" t="s">
        <v>101</v>
      </c>
      <c r="D1799" s="4"/>
      <c r="E1799" s="3">
        <v>45267</v>
      </c>
      <c r="F1799" s="3">
        <v>47094</v>
      </c>
      <c r="G1799" s="8">
        <v>1231204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4" s="2" customFormat="1" x14ac:dyDescent="0.25">
      <c r="A1800" s="1" t="s">
        <v>423</v>
      </c>
      <c r="B1800" s="2">
        <v>4</v>
      </c>
      <c r="C1800" s="1" t="s">
        <v>469</v>
      </c>
      <c r="D1800" s="4"/>
      <c r="E1800" s="3">
        <v>44832</v>
      </c>
      <c r="F1800" s="3">
        <v>46658</v>
      </c>
      <c r="G1800" s="8">
        <v>1071125</v>
      </c>
      <c r="H1800" s="4"/>
      <c r="I1800" s="3"/>
      <c r="J1800" s="3"/>
      <c r="K1800" s="8"/>
      <c r="L1800" s="4"/>
      <c r="M1800" s="3">
        <v>41256</v>
      </c>
      <c r="N1800" s="3">
        <v>43082</v>
      </c>
      <c r="O1800" s="8">
        <v>3121113</v>
      </c>
      <c r="P1800" s="4"/>
      <c r="U1800" s="2" t="s">
        <v>4118</v>
      </c>
    </row>
    <row r="1801" spans="1:24" s="2" customFormat="1" x14ac:dyDescent="0.25">
      <c r="A1801" s="1" t="s">
        <v>1026</v>
      </c>
      <c r="C1801" s="1" t="s">
        <v>927</v>
      </c>
      <c r="D1801" s="4"/>
      <c r="E1801" s="3">
        <v>45320</v>
      </c>
      <c r="F1801" s="3">
        <v>47147</v>
      </c>
      <c r="G1801" s="8">
        <v>1141008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4" s="2" customFormat="1" x14ac:dyDescent="0.25">
      <c r="A1802" s="1" t="s">
        <v>4079</v>
      </c>
      <c r="C1802" s="1" t="s">
        <v>4080</v>
      </c>
      <c r="D1802" s="4"/>
      <c r="E1802" s="3">
        <v>45660</v>
      </c>
      <c r="F1802" s="3">
        <v>47486</v>
      </c>
      <c r="G1802" s="8">
        <v>1250103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4" s="2" customFormat="1" x14ac:dyDescent="0.25">
      <c r="A1803" s="1" t="s">
        <v>4144</v>
      </c>
      <c r="C1803" s="1" t="s">
        <v>3153</v>
      </c>
      <c r="D1803" s="4"/>
      <c r="E1803" s="3">
        <v>45697</v>
      </c>
      <c r="F1803" s="3">
        <v>47523</v>
      </c>
      <c r="G1803" s="8">
        <v>1250228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4" s="2" customFormat="1" x14ac:dyDescent="0.25">
      <c r="A1804" s="1" t="s">
        <v>1523</v>
      </c>
      <c r="C1804" s="1" t="s">
        <v>975</v>
      </c>
      <c r="D1804" s="4"/>
      <c r="E1804" s="3">
        <v>44468</v>
      </c>
      <c r="F1804" s="3">
        <v>46294</v>
      </c>
      <c r="G1804" s="8">
        <v>1170126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4" s="2" customFormat="1" x14ac:dyDescent="0.25">
      <c r="A1805" s="1" t="s">
        <v>3540</v>
      </c>
      <c r="C1805" s="1" t="s">
        <v>263</v>
      </c>
      <c r="D1805" s="4"/>
      <c r="E1805" s="3"/>
      <c r="F1805" s="3"/>
      <c r="G1805" s="8"/>
      <c r="H1805" s="4"/>
      <c r="I1805" s="3">
        <v>44488</v>
      </c>
      <c r="J1805" s="3">
        <v>46314</v>
      </c>
      <c r="K1805" s="8">
        <v>2061152</v>
      </c>
      <c r="L1805" s="4"/>
      <c r="M1805" s="3">
        <v>45261</v>
      </c>
      <c r="N1805" s="3">
        <v>47088</v>
      </c>
      <c r="O1805" s="8">
        <v>3080206</v>
      </c>
      <c r="P1805" s="4"/>
      <c r="Q1805" s="2" t="s">
        <v>4118</v>
      </c>
      <c r="R1805" s="2" t="s">
        <v>4118</v>
      </c>
      <c r="T1805" s="2" t="s">
        <v>4118</v>
      </c>
      <c r="U1805" s="2" t="s">
        <v>4118</v>
      </c>
      <c r="V1805" s="2" t="s">
        <v>4118</v>
      </c>
      <c r="W1805" s="2" t="s">
        <v>4118</v>
      </c>
      <c r="X1805" s="2" t="s">
        <v>4118</v>
      </c>
    </row>
    <row r="1806" spans="1:24" s="2" customFormat="1" x14ac:dyDescent="0.25">
      <c r="A1806" s="1" t="s">
        <v>636</v>
      </c>
      <c r="C1806" s="1" t="s">
        <v>263</v>
      </c>
      <c r="D1806" s="4"/>
      <c r="E1806" s="3">
        <v>44487</v>
      </c>
      <c r="F1806" s="3">
        <v>46313</v>
      </c>
      <c r="G1806" s="8">
        <v>1060806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4" s="2" customFormat="1" x14ac:dyDescent="0.25">
      <c r="A1807" s="1" t="s">
        <v>4528</v>
      </c>
      <c r="C1807" s="1" t="s">
        <v>4445</v>
      </c>
      <c r="D1807" s="4"/>
      <c r="E1807" s="3">
        <v>45896</v>
      </c>
      <c r="F1807" s="3">
        <v>47722</v>
      </c>
      <c r="G1807" s="8">
        <v>1250818</v>
      </c>
      <c r="H1807" s="4"/>
      <c r="I1807" s="3">
        <v>45968</v>
      </c>
      <c r="J1807" s="3">
        <v>47794</v>
      </c>
      <c r="K1807" s="8">
        <v>2251117</v>
      </c>
      <c r="L1807" s="4"/>
      <c r="M1807" s="3">
        <v>46087</v>
      </c>
      <c r="N1807" s="3">
        <v>47913</v>
      </c>
      <c r="O1807" s="8">
        <v>3260306</v>
      </c>
      <c r="P1807" s="4"/>
      <c r="U1807" s="2" t="s">
        <v>4118</v>
      </c>
    </row>
    <row r="1808" spans="1:24" s="2" customFormat="1" x14ac:dyDescent="0.25">
      <c r="A1808" s="1" t="s">
        <v>4499</v>
      </c>
      <c r="C1808" s="1" t="s">
        <v>3153</v>
      </c>
      <c r="D1808" s="4"/>
      <c r="E1808" s="3">
        <v>45862</v>
      </c>
      <c r="F1808" s="3">
        <v>47688</v>
      </c>
      <c r="G1808" s="8">
        <v>1250724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1" s="2" customFormat="1" x14ac:dyDescent="0.25">
      <c r="A1809" s="1" t="s">
        <v>4440</v>
      </c>
      <c r="C1809" s="1" t="s">
        <v>440</v>
      </c>
      <c r="D1809" s="4"/>
      <c r="E1809" s="3">
        <v>45799</v>
      </c>
      <c r="F1809" s="3">
        <v>47625</v>
      </c>
      <c r="G1809" s="8">
        <v>1200224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1" s="2" customFormat="1" x14ac:dyDescent="0.25">
      <c r="A1810" s="1" t="s">
        <v>1601</v>
      </c>
      <c r="B1810" s="2">
        <v>5</v>
      </c>
      <c r="C1810" s="1" t="s">
        <v>469</v>
      </c>
      <c r="D1810" s="4"/>
      <c r="E1810" s="3">
        <v>44852</v>
      </c>
      <c r="F1810" s="3">
        <v>46678</v>
      </c>
      <c r="G1810" s="8">
        <v>1170940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1" s="2" customFormat="1" x14ac:dyDescent="0.25">
      <c r="A1811" s="1" t="s">
        <v>2207</v>
      </c>
      <c r="C1811" s="1" t="s">
        <v>2038</v>
      </c>
      <c r="D1811" s="4"/>
      <c r="E1811" s="3">
        <v>44223</v>
      </c>
      <c r="F1811" s="3">
        <v>46049</v>
      </c>
      <c r="G1811" s="8">
        <v>1210110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1" s="2" customFormat="1" x14ac:dyDescent="0.25">
      <c r="A1812" s="1" t="s">
        <v>3465</v>
      </c>
      <c r="C1812" s="1" t="s">
        <v>469</v>
      </c>
      <c r="D1812" s="4"/>
      <c r="E1812" s="3">
        <v>45343</v>
      </c>
      <c r="F1812" s="3">
        <v>47170</v>
      </c>
      <c r="G1812" s="8">
        <v>1240218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3308</v>
      </c>
      <c r="B1813" s="2">
        <v>9</v>
      </c>
      <c r="C1813" s="1" t="s">
        <v>469</v>
      </c>
      <c r="D1813" s="4"/>
      <c r="E1813" s="3">
        <v>45196</v>
      </c>
      <c r="F1813" s="3">
        <v>47023</v>
      </c>
      <c r="G1813" s="8">
        <v>1239003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1" s="2" customFormat="1" x14ac:dyDescent="0.25">
      <c r="A1814" s="1" t="s">
        <v>3541</v>
      </c>
      <c r="C1814" s="1" t="s">
        <v>3530</v>
      </c>
      <c r="D1814" s="4"/>
      <c r="E1814" s="3"/>
      <c r="F1814" s="3"/>
      <c r="G1814" s="8"/>
      <c r="H1814" s="4"/>
      <c r="I1814" s="3">
        <v>41992</v>
      </c>
      <c r="J1814" s="3">
        <v>43818</v>
      </c>
      <c r="K1814" s="8">
        <v>2141212</v>
      </c>
      <c r="L1814" s="4"/>
      <c r="M1814" s="3"/>
      <c r="N1814" s="3"/>
      <c r="O1814" s="8"/>
      <c r="P1814" s="4"/>
    </row>
    <row r="1815" spans="1:21" s="2" customFormat="1" x14ac:dyDescent="0.25">
      <c r="A1815" s="1" t="s">
        <v>3702</v>
      </c>
      <c r="C1815" s="1" t="s">
        <v>462</v>
      </c>
      <c r="D1815" s="4"/>
      <c r="E1815" s="3"/>
      <c r="F1815" s="3"/>
      <c r="G1815" s="8"/>
      <c r="H1815" s="4"/>
      <c r="I1815" s="3"/>
      <c r="J1815" s="3"/>
      <c r="K1815" s="8"/>
      <c r="L1815" s="4"/>
      <c r="M1815" s="3">
        <v>44546</v>
      </c>
      <c r="N1815" s="3">
        <v>46372</v>
      </c>
      <c r="O1815" s="8">
        <v>3161106</v>
      </c>
      <c r="P1815" s="4"/>
      <c r="U1815" s="2" t="s">
        <v>4118</v>
      </c>
    </row>
    <row r="1816" spans="1:21" s="2" customFormat="1" x14ac:dyDescent="0.25">
      <c r="A1816" s="1" t="s">
        <v>340</v>
      </c>
      <c r="C1816" s="1" t="s">
        <v>462</v>
      </c>
      <c r="D1816" s="4"/>
      <c r="E1816" s="3">
        <v>44672</v>
      </c>
      <c r="F1816" s="3">
        <v>46498</v>
      </c>
      <c r="G1816" s="8">
        <v>1010908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3542</v>
      </c>
      <c r="C1817" s="1" t="s">
        <v>462</v>
      </c>
      <c r="D1817" s="4"/>
      <c r="E1817" s="3"/>
      <c r="F1817" s="3"/>
      <c r="G1817" s="8"/>
      <c r="H1817" s="4"/>
      <c r="I1817" s="3">
        <v>44672</v>
      </c>
      <c r="J1817" s="3">
        <v>46498</v>
      </c>
      <c r="K1817" s="8">
        <v>2020205</v>
      </c>
      <c r="L1817" s="4"/>
      <c r="M1817" s="3"/>
      <c r="N1817" s="3"/>
      <c r="O1817" s="8"/>
      <c r="P1817" s="4"/>
    </row>
    <row r="1818" spans="1:21" s="2" customFormat="1" x14ac:dyDescent="0.25">
      <c r="A1818" s="1" t="s">
        <v>333</v>
      </c>
      <c r="B1818" s="2">
        <v>7</v>
      </c>
      <c r="C1818" s="1" t="s">
        <v>469</v>
      </c>
      <c r="D1818" s="4"/>
      <c r="E1818" s="3">
        <v>45897</v>
      </c>
      <c r="F1818" s="3">
        <v>47723</v>
      </c>
      <c r="G1818" s="8">
        <v>1050320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1" s="2" customFormat="1" x14ac:dyDescent="0.25">
      <c r="A1819" s="1" t="s">
        <v>2200</v>
      </c>
      <c r="C1819" s="1" t="s">
        <v>3543</v>
      </c>
      <c r="D1819" s="4"/>
      <c r="E1819" s="3">
        <v>46112</v>
      </c>
      <c r="F1819" s="3">
        <v>47938</v>
      </c>
      <c r="G1819" s="8">
        <v>1200125</v>
      </c>
      <c r="H1819" s="4"/>
      <c r="I1819" s="3">
        <v>44042</v>
      </c>
      <c r="J1819" s="3">
        <v>45868</v>
      </c>
      <c r="K1819" s="8">
        <v>2200706</v>
      </c>
      <c r="L1819" s="4"/>
      <c r="M1819" s="3"/>
      <c r="N1819" s="3"/>
      <c r="O1819" s="8"/>
      <c r="P1819" s="4"/>
    </row>
    <row r="1820" spans="1:21" s="2" customFormat="1" x14ac:dyDescent="0.25">
      <c r="A1820" s="1" t="s">
        <v>3049</v>
      </c>
      <c r="C1820" s="1" t="s">
        <v>1840</v>
      </c>
      <c r="D1820" s="4"/>
      <c r="E1820" s="3">
        <v>45000</v>
      </c>
      <c r="F1820" s="3">
        <v>46827</v>
      </c>
      <c r="G1820" s="8">
        <v>1230314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1" s="2" customFormat="1" x14ac:dyDescent="0.25">
      <c r="A1821" s="1" t="s">
        <v>3380</v>
      </c>
      <c r="C1821" s="1" t="s">
        <v>3142</v>
      </c>
      <c r="D1821" s="4"/>
      <c r="E1821" s="3">
        <v>45271</v>
      </c>
      <c r="F1821" s="3">
        <v>47098</v>
      </c>
      <c r="G1821" s="8">
        <v>1231209</v>
      </c>
      <c r="H1821" s="4"/>
      <c r="I1821" s="3">
        <v>45968</v>
      </c>
      <c r="J1821" s="3">
        <v>47794</v>
      </c>
      <c r="K1821" s="8">
        <v>2251118</v>
      </c>
      <c r="L1821" s="4"/>
      <c r="M1821" s="3"/>
      <c r="N1821" s="3"/>
      <c r="O1821" s="8"/>
      <c r="P1821" s="4"/>
    </row>
    <row r="1822" spans="1:21" s="2" customFormat="1" x14ac:dyDescent="0.25">
      <c r="A1822" s="1" t="s">
        <v>297</v>
      </c>
      <c r="B1822" s="2">
        <v>1</v>
      </c>
      <c r="C1822" s="1" t="s">
        <v>469</v>
      </c>
      <c r="D1822" s="4"/>
      <c r="E1822" s="3">
        <v>44502</v>
      </c>
      <c r="F1822" s="3">
        <v>46328</v>
      </c>
      <c r="G1822" s="8">
        <v>1060318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4579</v>
      </c>
      <c r="B1823" s="2">
        <v>1</v>
      </c>
      <c r="C1823" s="1" t="s">
        <v>469</v>
      </c>
      <c r="D1823" s="4"/>
      <c r="E1823" s="3">
        <v>45924</v>
      </c>
      <c r="F1823" s="3">
        <v>47750</v>
      </c>
      <c r="G1823" s="8">
        <v>1250946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792</v>
      </c>
      <c r="B1824" s="2">
        <v>5</v>
      </c>
      <c r="C1824" s="1" t="s">
        <v>469</v>
      </c>
      <c r="D1824" s="4"/>
      <c r="E1824" s="3">
        <v>44852</v>
      </c>
      <c r="F1824" s="3">
        <v>46678</v>
      </c>
      <c r="G1824" s="8">
        <v>1121133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2558</v>
      </c>
      <c r="B1825" s="2">
        <v>6</v>
      </c>
      <c r="C1825" s="1" t="s">
        <v>469</v>
      </c>
      <c r="D1825" s="4"/>
      <c r="E1825" s="3">
        <v>44441</v>
      </c>
      <c r="F1825" s="3">
        <v>46267</v>
      </c>
      <c r="G1825" s="8">
        <v>1210912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3703</v>
      </c>
      <c r="C1826" s="1" t="s">
        <v>3704</v>
      </c>
      <c r="D1826" s="4"/>
      <c r="E1826" s="3"/>
      <c r="F1826" s="3"/>
      <c r="G1826" s="8"/>
      <c r="H1826" s="4"/>
      <c r="I1826" s="3"/>
      <c r="J1826" s="3"/>
      <c r="K1826" s="8"/>
      <c r="L1826" s="4"/>
      <c r="M1826" s="3">
        <v>41613</v>
      </c>
      <c r="N1826" s="3">
        <v>43439</v>
      </c>
      <c r="O1826" s="8">
        <v>3131206</v>
      </c>
      <c r="P1826" s="4"/>
      <c r="U1826" s="2" t="s">
        <v>4118</v>
      </c>
    </row>
    <row r="1827" spans="1:21" s="2" customFormat="1" x14ac:dyDescent="0.25">
      <c r="A1827" s="1" t="s">
        <v>783</v>
      </c>
      <c r="B1827" s="2">
        <v>7</v>
      </c>
      <c r="C1827" s="1" t="s">
        <v>469</v>
      </c>
      <c r="D1827" s="4"/>
      <c r="E1827" s="3">
        <v>44853</v>
      </c>
      <c r="F1827" s="3">
        <v>46679</v>
      </c>
      <c r="G1827" s="8">
        <v>1121114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1" s="2" customFormat="1" x14ac:dyDescent="0.25">
      <c r="A1828" s="1" t="s">
        <v>437</v>
      </c>
      <c r="B1828" s="2">
        <v>4</v>
      </c>
      <c r="C1828" s="1" t="s">
        <v>469</v>
      </c>
      <c r="D1828" s="4"/>
      <c r="E1828" s="3">
        <v>45545</v>
      </c>
      <c r="F1828" s="3">
        <v>47371</v>
      </c>
      <c r="G1828" s="8">
        <v>1041119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4330</v>
      </c>
      <c r="B1829" s="2">
        <v>7</v>
      </c>
      <c r="C1829" s="1" t="s">
        <v>469</v>
      </c>
      <c r="D1829" s="4"/>
      <c r="E1829" s="3">
        <v>45748</v>
      </c>
      <c r="F1829" s="3">
        <v>47574</v>
      </c>
      <c r="G1829" s="8">
        <v>1250415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3368</v>
      </c>
      <c r="C1830" s="1" t="s">
        <v>2564</v>
      </c>
      <c r="D1830" s="4"/>
      <c r="E1830" s="3">
        <v>45246</v>
      </c>
      <c r="F1830" s="3">
        <v>47073</v>
      </c>
      <c r="G1830" s="8">
        <v>1231109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1" s="2" customFormat="1" x14ac:dyDescent="0.25">
      <c r="A1831" s="1" t="s">
        <v>4843</v>
      </c>
      <c r="C1831" s="1" t="s">
        <v>630</v>
      </c>
      <c r="D1831" s="4"/>
      <c r="E1831" s="3">
        <v>46076</v>
      </c>
      <c r="F1831" s="3">
        <v>47902</v>
      </c>
      <c r="G1831" s="8">
        <v>1260235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2339</v>
      </c>
      <c r="C1832" s="1" t="s">
        <v>2271</v>
      </c>
      <c r="D1832" s="4"/>
      <c r="E1832" s="3">
        <v>44330</v>
      </c>
      <c r="F1832" s="3">
        <v>46156</v>
      </c>
      <c r="G1832" s="8">
        <v>1210514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3087</v>
      </c>
      <c r="C1833" s="1" t="s">
        <v>630</v>
      </c>
      <c r="D1833" s="4"/>
      <c r="E1833" s="3">
        <v>45044</v>
      </c>
      <c r="F1833" s="3">
        <v>46871</v>
      </c>
      <c r="G1833" s="8">
        <v>1230419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1943</v>
      </c>
      <c r="B1834" s="2">
        <v>9</v>
      </c>
      <c r="C1834" s="1" t="s">
        <v>469</v>
      </c>
      <c r="D1834" s="4"/>
      <c r="E1834" s="3">
        <v>45589</v>
      </c>
      <c r="F1834" s="3">
        <v>47415</v>
      </c>
      <c r="G1834" s="8">
        <v>1191004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3788</v>
      </c>
      <c r="C1835" s="1" t="s">
        <v>2271</v>
      </c>
      <c r="D1835" s="4"/>
      <c r="E1835" s="3">
        <v>45322</v>
      </c>
      <c r="F1835" s="3">
        <v>47149</v>
      </c>
      <c r="G1835" s="8">
        <v>1240159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3932</v>
      </c>
      <c r="B1836" s="2">
        <v>7</v>
      </c>
      <c r="C1836" s="1" t="s">
        <v>469</v>
      </c>
      <c r="D1836" s="4"/>
      <c r="E1836" s="3">
        <v>45559</v>
      </c>
      <c r="F1836" s="3">
        <v>47385</v>
      </c>
      <c r="G1836" s="8">
        <v>1240927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3160</v>
      </c>
      <c r="C1837" s="1" t="s">
        <v>3153</v>
      </c>
      <c r="D1837" s="4"/>
      <c r="E1837" s="3">
        <v>45145</v>
      </c>
      <c r="F1837" s="3">
        <v>46972</v>
      </c>
      <c r="G1837" s="8">
        <v>1230808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865</v>
      </c>
      <c r="B1838" s="2">
        <v>3</v>
      </c>
      <c r="C1838" s="1" t="s">
        <v>469</v>
      </c>
      <c r="D1838" s="4"/>
      <c r="E1838" s="3">
        <v>45175</v>
      </c>
      <c r="F1838" s="3">
        <v>47002</v>
      </c>
      <c r="G1838" s="8">
        <v>1131109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2897</v>
      </c>
      <c r="B1839" s="2">
        <v>10</v>
      </c>
      <c r="C1839" s="1" t="s">
        <v>469</v>
      </c>
      <c r="D1839" s="4"/>
      <c r="E1839" s="3">
        <v>44819</v>
      </c>
      <c r="F1839" s="3">
        <v>46645</v>
      </c>
      <c r="G1839" s="8">
        <v>1220988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1265</v>
      </c>
      <c r="B1840" s="2">
        <v>9</v>
      </c>
      <c r="C1840" s="1" t="s">
        <v>469</v>
      </c>
      <c r="D1840" s="4"/>
      <c r="E1840" s="3">
        <v>45910</v>
      </c>
      <c r="F1840" s="3">
        <v>47736</v>
      </c>
      <c r="G1840" s="8">
        <v>1151006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5" s="2" customFormat="1" x14ac:dyDescent="0.25">
      <c r="A1841" s="1" t="s">
        <v>4546</v>
      </c>
      <c r="B1841" s="2">
        <v>4</v>
      </c>
      <c r="C1841" s="1" t="s">
        <v>469</v>
      </c>
      <c r="D1841" s="4"/>
      <c r="E1841" s="3">
        <v>45909</v>
      </c>
      <c r="F1841" s="3">
        <v>47735</v>
      </c>
      <c r="G1841" s="8">
        <v>1250913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5" s="2" customFormat="1" x14ac:dyDescent="0.25">
      <c r="A1842" s="1" t="s">
        <v>3544</v>
      </c>
      <c r="C1842" s="1" t="s">
        <v>3545</v>
      </c>
      <c r="D1842" s="4"/>
      <c r="E1842" s="3">
        <v>44635</v>
      </c>
      <c r="F1842" s="3">
        <v>46461</v>
      </c>
      <c r="G1842" s="8">
        <v>1020432</v>
      </c>
      <c r="H1842" s="4"/>
      <c r="I1842" s="3">
        <v>44642</v>
      </c>
      <c r="J1842" s="3">
        <v>46468</v>
      </c>
      <c r="K1842" s="8">
        <v>2020811</v>
      </c>
      <c r="L1842" s="4"/>
      <c r="M1842" s="3">
        <v>44494</v>
      </c>
      <c r="N1842" s="3">
        <v>46320</v>
      </c>
      <c r="O1842" s="8">
        <v>3060625</v>
      </c>
      <c r="P1842" s="4"/>
      <c r="Q1842" s="2" t="s">
        <v>4118</v>
      </c>
      <c r="S1842" s="2" t="s">
        <v>4118</v>
      </c>
      <c r="U1842" s="2" t="s">
        <v>4118</v>
      </c>
      <c r="V1842" s="2" t="s">
        <v>4118</v>
      </c>
      <c r="W1842" s="2" t="s">
        <v>4118</v>
      </c>
      <c r="Y1842" s="2" t="s">
        <v>4118</v>
      </c>
    </row>
    <row r="1843" spans="1:25" s="2" customFormat="1" x14ac:dyDescent="0.25">
      <c r="A1843" s="1" t="s">
        <v>2839</v>
      </c>
      <c r="B1843" s="2">
        <v>3</v>
      </c>
      <c r="C1843" s="1" t="s">
        <v>469</v>
      </c>
      <c r="D1843" s="4"/>
      <c r="E1843" s="3">
        <v>44812</v>
      </c>
      <c r="F1843" s="3">
        <v>46638</v>
      </c>
      <c r="G1843" s="8">
        <v>1220930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5" s="2" customFormat="1" x14ac:dyDescent="0.25">
      <c r="A1844" s="1" t="s">
        <v>2457</v>
      </c>
      <c r="B1844" s="2">
        <v>12</v>
      </c>
      <c r="C1844" s="1" t="s">
        <v>469</v>
      </c>
      <c r="D1844" s="4"/>
      <c r="E1844" s="3">
        <v>44419</v>
      </c>
      <c r="F1844" s="3">
        <v>46245</v>
      </c>
      <c r="G1844" s="8">
        <v>1210823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5" s="2" customFormat="1" x14ac:dyDescent="0.25">
      <c r="A1845" s="1" t="s">
        <v>2583</v>
      </c>
      <c r="C1845" s="1" t="s">
        <v>2584</v>
      </c>
      <c r="D1845" s="4"/>
      <c r="E1845" s="3">
        <v>44505</v>
      </c>
      <c r="F1845" s="3">
        <v>46331</v>
      </c>
      <c r="G1845" s="8">
        <v>1211102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5" s="2" customFormat="1" x14ac:dyDescent="0.25">
      <c r="A1846" s="1" t="s">
        <v>4253</v>
      </c>
      <c r="B1846" s="2">
        <v>6</v>
      </c>
      <c r="C1846" s="1" t="s">
        <v>469</v>
      </c>
      <c r="D1846" s="4"/>
      <c r="E1846" s="3">
        <v>45741</v>
      </c>
      <c r="F1846" s="3">
        <v>47567</v>
      </c>
      <c r="G1846" s="8">
        <v>1250368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5" s="2" customFormat="1" x14ac:dyDescent="0.25">
      <c r="A1847" s="1" t="s">
        <v>1178</v>
      </c>
      <c r="C1847" s="1" t="s">
        <v>1174</v>
      </c>
      <c r="D1847" s="4"/>
      <c r="E1847" s="3">
        <v>43931</v>
      </c>
      <c r="F1847" s="3">
        <v>45757</v>
      </c>
      <c r="G1847" s="8">
        <v>1150410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5" s="2" customFormat="1" x14ac:dyDescent="0.25">
      <c r="A1848" s="1" t="s">
        <v>34</v>
      </c>
      <c r="C1848" s="1" t="s">
        <v>1003</v>
      </c>
      <c r="D1848" s="4"/>
      <c r="E1848" s="3">
        <v>46073</v>
      </c>
      <c r="F1848" s="3">
        <v>47899</v>
      </c>
      <c r="G1848" s="8">
        <v>1160101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5" s="2" customFormat="1" x14ac:dyDescent="0.25">
      <c r="A1849" s="1" t="s">
        <v>4646</v>
      </c>
      <c r="C1849" s="1" t="s">
        <v>1003</v>
      </c>
      <c r="D1849" s="4"/>
      <c r="E1849" s="3">
        <v>45941</v>
      </c>
      <c r="F1849" s="3">
        <v>47767</v>
      </c>
      <c r="G1849" s="8">
        <v>1251030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5" s="2" customFormat="1" x14ac:dyDescent="0.25">
      <c r="A1850" s="1" t="s">
        <v>2692</v>
      </c>
      <c r="C1850" s="1" t="s">
        <v>1537</v>
      </c>
      <c r="D1850" s="4"/>
      <c r="E1850" s="3">
        <v>44683</v>
      </c>
      <c r="F1850" s="3">
        <v>46509</v>
      </c>
      <c r="G1850" s="8">
        <v>1220502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5" s="2" customFormat="1" x14ac:dyDescent="0.25">
      <c r="A1851" s="1" t="s">
        <v>2869</v>
      </c>
      <c r="B1851" s="2">
        <v>7</v>
      </c>
      <c r="C1851" s="1" t="s">
        <v>469</v>
      </c>
      <c r="D1851" s="4"/>
      <c r="E1851" s="3">
        <v>44817</v>
      </c>
      <c r="F1851" s="3">
        <v>46643</v>
      </c>
      <c r="G1851" s="8">
        <v>1220960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5" s="2" customFormat="1" x14ac:dyDescent="0.25">
      <c r="A1852" s="1" t="s">
        <v>3933</v>
      </c>
      <c r="B1852" s="2">
        <v>6</v>
      </c>
      <c r="C1852" s="1" t="s">
        <v>469</v>
      </c>
      <c r="D1852" s="4"/>
      <c r="E1852" s="3">
        <v>45559</v>
      </c>
      <c r="F1852" s="3">
        <v>47385</v>
      </c>
      <c r="G1852" s="8">
        <v>1240928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5" s="2" customFormat="1" x14ac:dyDescent="0.25">
      <c r="A1853" s="1" t="s">
        <v>1089</v>
      </c>
      <c r="B1853" s="2">
        <v>1</v>
      </c>
      <c r="C1853" s="1" t="s">
        <v>469</v>
      </c>
      <c r="D1853" s="4"/>
      <c r="E1853" s="3">
        <v>45596</v>
      </c>
      <c r="F1853" s="3">
        <v>47422</v>
      </c>
      <c r="G1853" s="8">
        <v>10410204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5" s="2" customFormat="1" x14ac:dyDescent="0.25">
      <c r="A1854" s="1" t="s">
        <v>2559</v>
      </c>
      <c r="B1854" s="2">
        <v>6</v>
      </c>
      <c r="C1854" s="1" t="s">
        <v>469</v>
      </c>
      <c r="D1854" s="4"/>
      <c r="E1854" s="3">
        <v>44441</v>
      </c>
      <c r="F1854" s="3">
        <v>46267</v>
      </c>
      <c r="G1854" s="8">
        <v>1210913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5" s="2" customFormat="1" x14ac:dyDescent="0.25">
      <c r="A1855" s="1" t="s">
        <v>3220</v>
      </c>
      <c r="B1855" s="2">
        <v>3</v>
      </c>
      <c r="C1855" s="1" t="s">
        <v>469</v>
      </c>
      <c r="D1855" s="4"/>
      <c r="E1855" s="3">
        <v>45176</v>
      </c>
      <c r="F1855" s="3">
        <v>47003</v>
      </c>
      <c r="G1855" s="8">
        <v>1230914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5" s="2" customFormat="1" x14ac:dyDescent="0.25">
      <c r="A1856" s="1" t="s">
        <v>2193</v>
      </c>
      <c r="C1856" s="1" t="s">
        <v>935</v>
      </c>
      <c r="D1856" s="4"/>
      <c r="E1856" s="3">
        <v>44206</v>
      </c>
      <c r="F1856" s="3">
        <v>46032</v>
      </c>
      <c r="G1856" s="8" t="s">
        <v>4119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16" s="2" customFormat="1" x14ac:dyDescent="0.25">
      <c r="A1857" s="1" t="s">
        <v>1805</v>
      </c>
      <c r="B1857" s="2">
        <v>3</v>
      </c>
      <c r="C1857" s="1" t="s">
        <v>469</v>
      </c>
      <c r="D1857" s="4"/>
      <c r="E1857" s="3">
        <v>45175</v>
      </c>
      <c r="F1857" s="3">
        <v>47002</v>
      </c>
      <c r="G1857" s="8">
        <v>1131110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16" s="2" customFormat="1" x14ac:dyDescent="0.25">
      <c r="A1858" s="1" t="s">
        <v>4495</v>
      </c>
      <c r="C1858" s="1" t="s">
        <v>3153</v>
      </c>
      <c r="D1858" s="4"/>
      <c r="E1858" s="3">
        <v>45860</v>
      </c>
      <c r="F1858" s="3">
        <v>47686</v>
      </c>
      <c r="G1858" s="8">
        <v>1250721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16" s="2" customFormat="1" x14ac:dyDescent="0.25">
      <c r="A1859" s="1" t="s">
        <v>1570</v>
      </c>
      <c r="C1859" s="1" t="s">
        <v>1202</v>
      </c>
      <c r="D1859" s="4"/>
      <c r="E1859" s="3">
        <v>46034</v>
      </c>
      <c r="F1859" s="3">
        <v>47860</v>
      </c>
      <c r="G1859" s="8">
        <v>1170517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16" s="2" customFormat="1" x14ac:dyDescent="0.25">
      <c r="A1860" s="1" t="s">
        <v>4500</v>
      </c>
      <c r="C1860" s="1" t="s">
        <v>3153</v>
      </c>
      <c r="D1860" s="4"/>
      <c r="E1860" s="3">
        <v>45862</v>
      </c>
      <c r="F1860" s="3">
        <v>47688</v>
      </c>
      <c r="G1860" s="8">
        <v>1250725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16" s="2" customFormat="1" x14ac:dyDescent="0.25">
      <c r="A1861" s="1" t="s">
        <v>32</v>
      </c>
      <c r="B1861" s="2">
        <v>10</v>
      </c>
      <c r="C1861" s="1" t="s">
        <v>469</v>
      </c>
      <c r="D1861" s="4"/>
      <c r="E1861" s="3">
        <v>45547</v>
      </c>
      <c r="F1861" s="3">
        <v>47373</v>
      </c>
      <c r="G1861" s="8">
        <v>1040755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16" s="2" customFormat="1" x14ac:dyDescent="0.25">
      <c r="A1862" s="1" t="s">
        <v>847</v>
      </c>
      <c r="B1862" s="2">
        <v>6</v>
      </c>
      <c r="C1862" s="1" t="s">
        <v>469</v>
      </c>
      <c r="D1862" s="4"/>
      <c r="E1862" s="3">
        <v>45202</v>
      </c>
      <c r="F1862" s="3">
        <v>47029</v>
      </c>
      <c r="G1862" s="8">
        <v>1130659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16" s="2" customFormat="1" x14ac:dyDescent="0.25">
      <c r="A1863" s="1" t="s">
        <v>132</v>
      </c>
      <c r="B1863" s="2">
        <v>7</v>
      </c>
      <c r="C1863" s="1" t="s">
        <v>469</v>
      </c>
      <c r="D1863" s="4"/>
      <c r="E1863" s="3">
        <v>44446</v>
      </c>
      <c r="F1863" s="3">
        <v>46272</v>
      </c>
      <c r="G1863" s="8" t="s">
        <v>4119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16" s="2" customFormat="1" x14ac:dyDescent="0.25">
      <c r="A1864" s="1" t="s">
        <v>1750</v>
      </c>
      <c r="B1864" s="2">
        <v>4</v>
      </c>
      <c r="C1864" s="1" t="s">
        <v>469</v>
      </c>
      <c r="D1864" s="4"/>
      <c r="E1864" s="3">
        <v>45593</v>
      </c>
      <c r="F1864" s="3">
        <v>47419</v>
      </c>
      <c r="G1864" s="8">
        <v>1181011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16" s="2" customFormat="1" x14ac:dyDescent="0.25">
      <c r="A1865" s="1" t="s">
        <v>3337</v>
      </c>
      <c r="B1865" s="2">
        <v>5</v>
      </c>
      <c r="C1865" s="1" t="s">
        <v>469</v>
      </c>
      <c r="D1865" s="4"/>
      <c r="E1865" s="3">
        <v>45203</v>
      </c>
      <c r="F1865" s="3">
        <v>47030</v>
      </c>
      <c r="G1865" s="8">
        <v>1231017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16" s="2" customFormat="1" x14ac:dyDescent="0.25">
      <c r="A1866" s="1" t="s">
        <v>3883</v>
      </c>
      <c r="C1866" s="1" t="s">
        <v>1025</v>
      </c>
      <c r="D1866" s="4"/>
      <c r="E1866" s="3">
        <v>45489</v>
      </c>
      <c r="F1866" s="3">
        <v>47315</v>
      </c>
      <c r="G1866" s="8">
        <v>1240710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16" s="2" customFormat="1" x14ac:dyDescent="0.25">
      <c r="A1867" s="1" t="s">
        <v>2424</v>
      </c>
      <c r="C1867" s="1" t="s">
        <v>3744</v>
      </c>
      <c r="D1867" s="4"/>
      <c r="E1867" s="3">
        <v>44378</v>
      </c>
      <c r="F1867" s="3">
        <v>46204</v>
      </c>
      <c r="G1867" s="8">
        <v>1210701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16" s="2" customFormat="1" x14ac:dyDescent="0.25">
      <c r="A1868" s="1" t="s">
        <v>3907</v>
      </c>
      <c r="C1868" s="1" t="s">
        <v>3908</v>
      </c>
      <c r="D1868" s="4"/>
      <c r="E1868" s="3">
        <v>45539</v>
      </c>
      <c r="F1868" s="3">
        <v>47365</v>
      </c>
      <c r="G1868" s="8">
        <v>1240903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16" s="2" customFormat="1" x14ac:dyDescent="0.25">
      <c r="A1869" s="1" t="s">
        <v>1991</v>
      </c>
      <c r="B1869" s="2">
        <v>6</v>
      </c>
      <c r="C1869" s="1" t="s">
        <v>469</v>
      </c>
      <c r="D1869" s="4"/>
      <c r="E1869" s="3">
        <v>45540</v>
      </c>
      <c r="F1869" s="3">
        <v>47366</v>
      </c>
      <c r="G1869" s="8">
        <v>1191122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16" s="2" customFormat="1" x14ac:dyDescent="0.25">
      <c r="A1870" s="1" t="s">
        <v>1090</v>
      </c>
      <c r="B1870" s="2">
        <v>2</v>
      </c>
      <c r="C1870" s="1" t="s">
        <v>469</v>
      </c>
      <c r="D1870" s="4"/>
      <c r="E1870" s="3">
        <v>45526</v>
      </c>
      <c r="F1870" s="3">
        <v>47352</v>
      </c>
      <c r="G1870" s="8">
        <v>1041073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16" s="2" customFormat="1" x14ac:dyDescent="0.25">
      <c r="A1871" s="1" t="s">
        <v>1108</v>
      </c>
      <c r="B1871" s="2">
        <v>8</v>
      </c>
      <c r="C1871" s="1" t="s">
        <v>469</v>
      </c>
      <c r="D1871" s="4"/>
      <c r="E1871" s="3">
        <v>45554</v>
      </c>
      <c r="F1871" s="3">
        <v>47380</v>
      </c>
      <c r="G1871" s="8">
        <v>1141171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16" s="2" customFormat="1" x14ac:dyDescent="0.25">
      <c r="A1872" s="1" t="s">
        <v>118</v>
      </c>
      <c r="B1872" s="2">
        <v>12</v>
      </c>
      <c r="C1872" s="1" t="s">
        <v>469</v>
      </c>
      <c r="D1872" s="4"/>
      <c r="E1872" s="3">
        <v>45581</v>
      </c>
      <c r="F1872" s="3">
        <v>47407</v>
      </c>
      <c r="G1872" s="8">
        <v>1040848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5" s="2" customFormat="1" x14ac:dyDescent="0.25">
      <c r="A1873" s="1" t="s">
        <v>796</v>
      </c>
      <c r="B1873" s="2">
        <v>6</v>
      </c>
      <c r="C1873" s="1" t="s">
        <v>469</v>
      </c>
      <c r="D1873" s="4"/>
      <c r="E1873" s="3">
        <v>44852</v>
      </c>
      <c r="F1873" s="3">
        <v>46678</v>
      </c>
      <c r="G1873" s="8">
        <v>1121148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5" s="2" customFormat="1" x14ac:dyDescent="0.25">
      <c r="A1874" s="1" t="s">
        <v>1469</v>
      </c>
      <c r="B1874" s="2">
        <v>7</v>
      </c>
      <c r="C1874" s="1" t="s">
        <v>469</v>
      </c>
      <c r="D1874" s="4"/>
      <c r="E1874" s="3">
        <v>44530</v>
      </c>
      <c r="F1874" s="3">
        <v>46356</v>
      </c>
      <c r="G1874" s="8">
        <v>1161018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5" s="2" customFormat="1" x14ac:dyDescent="0.25">
      <c r="A1875" s="1" t="s">
        <v>752</v>
      </c>
      <c r="B1875" s="2">
        <v>11</v>
      </c>
      <c r="C1875" s="1" t="s">
        <v>469</v>
      </c>
      <c r="D1875" s="4"/>
      <c r="E1875" s="3">
        <v>44832</v>
      </c>
      <c r="F1875" s="3">
        <v>46658</v>
      </c>
      <c r="G1875" s="8">
        <v>1121047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5" s="2" customFormat="1" x14ac:dyDescent="0.25">
      <c r="A1876" s="1" t="s">
        <v>3281</v>
      </c>
      <c r="B1876" s="2">
        <v>11</v>
      </c>
      <c r="C1876" s="1" t="s">
        <v>469</v>
      </c>
      <c r="D1876" s="4"/>
      <c r="E1876" s="3">
        <v>45189</v>
      </c>
      <c r="F1876" s="3">
        <v>47016</v>
      </c>
      <c r="G1876" s="8">
        <v>1230975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5" s="2" customFormat="1" x14ac:dyDescent="0.25">
      <c r="A1877" s="1" t="s">
        <v>4716</v>
      </c>
      <c r="C1877" s="1" t="s">
        <v>469</v>
      </c>
      <c r="D1877" s="4"/>
      <c r="E1877" s="3">
        <v>45952</v>
      </c>
      <c r="F1877" s="3">
        <v>47778</v>
      </c>
      <c r="G1877" s="8">
        <v>1521007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5" s="2" customFormat="1" x14ac:dyDescent="0.25">
      <c r="A1878" s="1" t="s">
        <v>4717</v>
      </c>
      <c r="B1878" s="2">
        <v>9</v>
      </c>
      <c r="C1878" s="1" t="s">
        <v>469</v>
      </c>
      <c r="D1878" s="4"/>
      <c r="E1878" s="3">
        <v>45952</v>
      </c>
      <c r="F1878" s="3">
        <v>47778</v>
      </c>
      <c r="G1878" s="8">
        <v>1521008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5" s="2" customFormat="1" x14ac:dyDescent="0.25">
      <c r="A1879" s="1" t="s">
        <v>1382</v>
      </c>
      <c r="C1879" s="1" t="s">
        <v>511</v>
      </c>
      <c r="D1879" s="4"/>
      <c r="E1879" s="3">
        <v>44284</v>
      </c>
      <c r="F1879" s="3">
        <v>46110</v>
      </c>
      <c r="G1879" s="8">
        <v>1160370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5" s="2" customFormat="1" x14ac:dyDescent="0.25">
      <c r="A1880" s="1" t="s">
        <v>3114</v>
      </c>
      <c r="C1880" s="1" t="s">
        <v>469</v>
      </c>
      <c r="D1880" s="4"/>
      <c r="E1880" s="3">
        <v>45065</v>
      </c>
      <c r="F1880" s="3">
        <v>46892</v>
      </c>
      <c r="G1880" s="8">
        <v>1230505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5" s="2" customFormat="1" x14ac:dyDescent="0.25">
      <c r="A1881" s="1" t="s">
        <v>637</v>
      </c>
      <c r="C1881" s="1" t="s">
        <v>263</v>
      </c>
      <c r="D1881" s="4"/>
      <c r="E1881" s="3">
        <v>44480</v>
      </c>
      <c r="F1881" s="3">
        <v>46306</v>
      </c>
      <c r="G1881" s="8">
        <v>1060807</v>
      </c>
      <c r="H1881" s="4"/>
      <c r="I1881" s="3">
        <v>44480</v>
      </c>
      <c r="J1881" s="3">
        <v>46306</v>
      </c>
      <c r="K1881" s="8">
        <v>2061154</v>
      </c>
      <c r="L1881" s="4"/>
      <c r="M1881" s="3">
        <v>45261</v>
      </c>
      <c r="N1881" s="3">
        <v>47088</v>
      </c>
      <c r="O1881" s="8">
        <v>3190108</v>
      </c>
      <c r="P1881" s="4"/>
      <c r="Q1881" s="2" t="s">
        <v>4118</v>
      </c>
      <c r="R1881" s="2" t="s">
        <v>4118</v>
      </c>
      <c r="S1881" s="2" t="s">
        <v>4118</v>
      </c>
      <c r="T1881" s="2" t="s">
        <v>4118</v>
      </c>
      <c r="U1881" s="2" t="s">
        <v>4118</v>
      </c>
      <c r="V1881" s="2" t="s">
        <v>4118</v>
      </c>
      <c r="W1881" s="2" t="s">
        <v>4118</v>
      </c>
      <c r="X1881" s="2" t="s">
        <v>4118</v>
      </c>
      <c r="Y1881" s="2" t="s">
        <v>4118</v>
      </c>
    </row>
    <row r="1882" spans="1:25" s="2" customFormat="1" x14ac:dyDescent="0.25">
      <c r="A1882" s="1" t="s">
        <v>84</v>
      </c>
      <c r="B1882" s="2">
        <v>7</v>
      </c>
      <c r="C1882" s="1" t="s">
        <v>469</v>
      </c>
      <c r="D1882" s="4"/>
      <c r="E1882" s="3">
        <v>44112</v>
      </c>
      <c r="F1882" s="3">
        <v>45938</v>
      </c>
      <c r="G1882" s="8">
        <v>1050361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5" s="2" customFormat="1" x14ac:dyDescent="0.25">
      <c r="A1883" s="1" t="s">
        <v>3282</v>
      </c>
      <c r="B1883" s="2">
        <v>4</v>
      </c>
      <c r="C1883" s="1" t="s">
        <v>469</v>
      </c>
      <c r="D1883" s="4"/>
      <c r="E1883" s="3">
        <v>45189</v>
      </c>
      <c r="F1883" s="3">
        <v>47016</v>
      </c>
      <c r="G1883" s="8">
        <v>1230976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5" s="2" customFormat="1" x14ac:dyDescent="0.25">
      <c r="A1884" s="1" t="s">
        <v>4565</v>
      </c>
      <c r="B1884" s="2">
        <v>12</v>
      </c>
      <c r="C1884" s="1" t="s">
        <v>469</v>
      </c>
      <c r="D1884" s="4"/>
      <c r="E1884" s="3">
        <v>45915</v>
      </c>
      <c r="F1884" s="3">
        <v>47741</v>
      </c>
      <c r="G1884" s="8">
        <v>1250932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5" s="2" customFormat="1" x14ac:dyDescent="0.25">
      <c r="A1885" s="1" t="s">
        <v>770</v>
      </c>
      <c r="B1885" s="2">
        <v>2</v>
      </c>
      <c r="C1885" s="1" t="s">
        <v>469</v>
      </c>
      <c r="D1885" s="4"/>
      <c r="E1885" s="3">
        <v>44846</v>
      </c>
      <c r="F1885" s="3">
        <v>46672</v>
      </c>
      <c r="G1885" s="8">
        <v>1121084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5" s="2" customFormat="1" x14ac:dyDescent="0.25">
      <c r="A1886" s="1" t="s">
        <v>4769</v>
      </c>
      <c r="C1886" s="1" t="s">
        <v>3874</v>
      </c>
      <c r="D1886" s="4"/>
      <c r="E1886" s="3">
        <v>46013</v>
      </c>
      <c r="F1886" s="3">
        <v>47839</v>
      </c>
      <c r="G1886" s="8">
        <v>1251221</v>
      </c>
      <c r="H1886" s="4"/>
      <c r="I1886" s="3">
        <v>46106</v>
      </c>
      <c r="J1886" s="3">
        <v>47932</v>
      </c>
      <c r="K1886" s="8">
        <v>2260309</v>
      </c>
      <c r="L1886" s="4"/>
      <c r="M1886" s="3"/>
      <c r="N1886" s="3"/>
      <c r="O1886" s="8"/>
      <c r="P1886" s="4"/>
    </row>
    <row r="1887" spans="1:25" s="2" customFormat="1" x14ac:dyDescent="0.25">
      <c r="A1887" s="1" t="s">
        <v>945</v>
      </c>
      <c r="C1887" s="1" t="s">
        <v>975</v>
      </c>
      <c r="D1887" s="4"/>
      <c r="E1887" s="3">
        <v>45320</v>
      </c>
      <c r="F1887" s="3">
        <v>47147</v>
      </c>
      <c r="G1887" s="8">
        <v>1190221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5" s="2" customFormat="1" x14ac:dyDescent="0.25">
      <c r="A1888" s="1" t="s">
        <v>4457</v>
      </c>
      <c r="C1888" s="1" t="s">
        <v>3153</v>
      </c>
      <c r="D1888" s="4"/>
      <c r="E1888" s="3">
        <v>45826</v>
      </c>
      <c r="F1888" s="3">
        <v>47652</v>
      </c>
      <c r="G1888" s="8">
        <v>1250614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94</v>
      </c>
      <c r="B1889" s="2">
        <v>10</v>
      </c>
      <c r="C1889" s="1" t="s">
        <v>469</v>
      </c>
      <c r="D1889" s="4"/>
      <c r="E1889" s="3">
        <v>44132</v>
      </c>
      <c r="F1889" s="3">
        <v>45958</v>
      </c>
      <c r="G1889" s="8">
        <v>10506102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4109</v>
      </c>
      <c r="C1890" s="1" t="s">
        <v>3570</v>
      </c>
      <c r="D1890" s="4"/>
      <c r="E1890" s="3">
        <v>45689</v>
      </c>
      <c r="F1890" s="3">
        <v>47515</v>
      </c>
      <c r="G1890" s="8">
        <v>1250201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1" s="2" customFormat="1" x14ac:dyDescent="0.25">
      <c r="A1891" s="1" t="s">
        <v>834</v>
      </c>
      <c r="B1891" s="2">
        <v>1</v>
      </c>
      <c r="C1891" s="1" t="s">
        <v>469</v>
      </c>
      <c r="D1891" s="4"/>
      <c r="E1891" s="3">
        <v>45168</v>
      </c>
      <c r="F1891" s="3">
        <v>46995</v>
      </c>
      <c r="G1891" s="8">
        <v>1130626</v>
      </c>
      <c r="H1891" s="4"/>
      <c r="I1891" s="3">
        <v>45560</v>
      </c>
      <c r="J1891" s="3">
        <v>47386</v>
      </c>
      <c r="K1891" s="8">
        <v>2240906</v>
      </c>
      <c r="L1891" s="4"/>
      <c r="M1891" s="3">
        <v>45576</v>
      </c>
      <c r="N1891" s="3">
        <v>47402</v>
      </c>
      <c r="O1891" s="8">
        <v>3241010</v>
      </c>
      <c r="P1891" s="4"/>
      <c r="U1891" s="2" t="s">
        <v>4118</v>
      </c>
    </row>
    <row r="1892" spans="1:21" s="2" customFormat="1" x14ac:dyDescent="0.25">
      <c r="A1892" s="1" t="s">
        <v>4042</v>
      </c>
      <c r="B1892" s="2">
        <v>1</v>
      </c>
      <c r="C1892" s="1" t="s">
        <v>469</v>
      </c>
      <c r="D1892" s="4"/>
      <c r="E1892" s="3">
        <v>45595</v>
      </c>
      <c r="F1892" s="3">
        <v>47421</v>
      </c>
      <c r="G1892" s="8">
        <v>1241070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4703</v>
      </c>
      <c r="C1893" s="1" t="s">
        <v>3153</v>
      </c>
      <c r="D1893" s="4"/>
      <c r="E1893" s="3">
        <v>45960</v>
      </c>
      <c r="F1893" s="3">
        <v>47786</v>
      </c>
      <c r="G1893" s="8">
        <v>1251085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3362</v>
      </c>
      <c r="C1894" s="1" t="s">
        <v>1722</v>
      </c>
      <c r="D1894" s="4"/>
      <c r="E1894" s="3">
        <v>45232</v>
      </c>
      <c r="F1894" s="3">
        <v>47059</v>
      </c>
      <c r="G1894" s="8">
        <v>1231101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1389</v>
      </c>
      <c r="C1895" s="1" t="s">
        <v>1003</v>
      </c>
      <c r="D1895" s="4"/>
      <c r="E1895" s="3">
        <v>44529</v>
      </c>
      <c r="F1895" s="3">
        <v>46355</v>
      </c>
      <c r="G1895" s="8">
        <v>1160390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1957</v>
      </c>
      <c r="B1896" s="2">
        <v>6</v>
      </c>
      <c r="C1896" s="1" t="s">
        <v>469</v>
      </c>
      <c r="D1896" s="4"/>
      <c r="E1896" s="3">
        <v>45540</v>
      </c>
      <c r="F1896" s="3">
        <v>47366</v>
      </c>
      <c r="G1896" s="8">
        <v>1191026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1975</v>
      </c>
      <c r="B1897" s="2">
        <v>10</v>
      </c>
      <c r="C1897" s="1" t="s">
        <v>469</v>
      </c>
      <c r="D1897" s="4"/>
      <c r="E1897" s="3">
        <v>45547</v>
      </c>
      <c r="F1897" s="3">
        <v>47373</v>
      </c>
      <c r="G1897" s="8">
        <v>1191071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548</v>
      </c>
      <c r="B1898" s="2">
        <v>12</v>
      </c>
      <c r="C1898" s="1" t="s">
        <v>469</v>
      </c>
      <c r="D1898" s="4"/>
      <c r="E1898" s="3">
        <v>45924</v>
      </c>
      <c r="F1898" s="3">
        <v>47750</v>
      </c>
      <c r="G1898" s="8">
        <v>1050828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771</v>
      </c>
      <c r="B1899" s="2">
        <v>2</v>
      </c>
      <c r="C1899" s="1" t="s">
        <v>469</v>
      </c>
      <c r="D1899" s="4"/>
      <c r="E1899" s="3">
        <v>44846</v>
      </c>
      <c r="F1899" s="3">
        <v>46672</v>
      </c>
      <c r="G1899" s="8">
        <v>1121085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123</v>
      </c>
      <c r="B1900" s="2">
        <v>6</v>
      </c>
      <c r="C1900" s="1" t="s">
        <v>469</v>
      </c>
      <c r="D1900" s="4"/>
      <c r="E1900" s="3">
        <v>45540</v>
      </c>
      <c r="F1900" s="3">
        <v>47366</v>
      </c>
      <c r="G1900" s="8">
        <v>1091204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7</v>
      </c>
      <c r="B1901" s="2">
        <v>8</v>
      </c>
      <c r="C1901" s="1" t="s">
        <v>469</v>
      </c>
      <c r="D1901" s="4"/>
      <c r="E1901" s="3">
        <v>45575</v>
      </c>
      <c r="F1901" s="3">
        <v>47401</v>
      </c>
      <c r="G1901" s="8">
        <v>10409221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92</v>
      </c>
      <c r="B1902" s="2">
        <v>9</v>
      </c>
      <c r="C1902" s="1" t="s">
        <v>469</v>
      </c>
      <c r="D1902" s="4"/>
      <c r="E1902" s="3">
        <v>44537</v>
      </c>
      <c r="F1902" s="3">
        <v>46363</v>
      </c>
      <c r="G1902" s="8">
        <v>1060413</v>
      </c>
      <c r="H1902" s="4"/>
      <c r="I1902" s="3">
        <v>45964</v>
      </c>
      <c r="J1902" s="3">
        <v>47790</v>
      </c>
      <c r="K1902" s="8">
        <v>2251104</v>
      </c>
      <c r="L1902" s="4"/>
      <c r="M1902" s="3"/>
      <c r="N1902" s="3"/>
      <c r="O1902" s="8"/>
      <c r="P1902" s="4"/>
    </row>
    <row r="1903" spans="1:21" s="2" customFormat="1" x14ac:dyDescent="0.25">
      <c r="A1903" s="1" t="s">
        <v>1751</v>
      </c>
      <c r="B1903" s="2">
        <v>4</v>
      </c>
      <c r="C1903" s="1" t="s">
        <v>469</v>
      </c>
      <c r="D1903" s="4"/>
      <c r="E1903" s="3">
        <v>45188</v>
      </c>
      <c r="F1903" s="3">
        <v>47015</v>
      </c>
      <c r="G1903" s="8">
        <v>1181012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1950</v>
      </c>
      <c r="B1904" s="2">
        <v>3</v>
      </c>
      <c r="C1904" s="1" t="s">
        <v>469</v>
      </c>
      <c r="D1904" s="4"/>
      <c r="E1904" s="3">
        <v>45560</v>
      </c>
      <c r="F1904" s="3">
        <v>47386</v>
      </c>
      <c r="G1904" s="8">
        <v>1191012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2713</v>
      </c>
      <c r="C1905" s="1" t="s">
        <v>1161</v>
      </c>
      <c r="D1905" s="4"/>
      <c r="E1905" s="3">
        <v>44705</v>
      </c>
      <c r="F1905" s="3">
        <v>46531</v>
      </c>
      <c r="G1905" s="8">
        <v>1220526</v>
      </c>
      <c r="H1905" s="4"/>
      <c r="I1905" s="3">
        <v>45006</v>
      </c>
      <c r="J1905" s="3">
        <v>46833</v>
      </c>
      <c r="K1905" s="8">
        <v>2230308</v>
      </c>
      <c r="L1905" s="4"/>
      <c r="M1905" s="3"/>
      <c r="N1905" s="3"/>
      <c r="O1905" s="8"/>
      <c r="P1905" s="4"/>
    </row>
    <row r="1906" spans="1:21" s="2" customFormat="1" x14ac:dyDescent="0.25">
      <c r="A1906" s="1" t="s">
        <v>1470</v>
      </c>
      <c r="B1906" s="2">
        <v>7</v>
      </c>
      <c r="C1906" s="1" t="s">
        <v>469</v>
      </c>
      <c r="D1906" s="4"/>
      <c r="E1906" s="3">
        <v>44530</v>
      </c>
      <c r="F1906" s="3">
        <v>46356</v>
      </c>
      <c r="G1906" s="8">
        <v>1161019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1517</v>
      </c>
      <c r="C1907" s="1" t="s">
        <v>600</v>
      </c>
      <c r="D1907" s="4"/>
      <c r="E1907" s="3">
        <v>44925</v>
      </c>
      <c r="F1907" s="3">
        <v>46751</v>
      </c>
      <c r="G1907" s="8">
        <v>1170109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1041</v>
      </c>
      <c r="B1908" s="2">
        <v>5</v>
      </c>
      <c r="C1908" s="1" t="s">
        <v>469</v>
      </c>
      <c r="D1908" s="4"/>
      <c r="E1908" s="3">
        <v>45552</v>
      </c>
      <c r="F1908" s="3">
        <v>47378</v>
      </c>
      <c r="G1908" s="8">
        <v>1141046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1" s="2" customFormat="1" x14ac:dyDescent="0.25">
      <c r="A1909" s="1" t="s">
        <v>3547</v>
      </c>
      <c r="B1909" s="2">
        <v>5</v>
      </c>
      <c r="C1909" s="1" t="s">
        <v>469</v>
      </c>
      <c r="D1909" s="4"/>
      <c r="E1909" s="3"/>
      <c r="F1909" s="3"/>
      <c r="G1909" s="8"/>
      <c r="H1909" s="4"/>
      <c r="I1909" s="3">
        <v>43724</v>
      </c>
      <c r="J1909" s="3">
        <v>45551</v>
      </c>
      <c r="K1909" s="8">
        <v>2190917</v>
      </c>
      <c r="L1909" s="4"/>
      <c r="M1909" s="3"/>
      <c r="N1909" s="3"/>
      <c r="O1909" s="8"/>
      <c r="P1909" s="4"/>
    </row>
    <row r="1910" spans="1:21" s="2" customFormat="1" x14ac:dyDescent="0.25">
      <c r="A1910" s="1" t="s">
        <v>77</v>
      </c>
      <c r="B1910" s="2">
        <v>6</v>
      </c>
      <c r="C1910" s="1" t="s">
        <v>469</v>
      </c>
      <c r="D1910" s="4"/>
      <c r="E1910" s="3">
        <v>45931</v>
      </c>
      <c r="F1910" s="3">
        <v>47757</v>
      </c>
      <c r="G1910" s="8">
        <v>1050653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2701</v>
      </c>
      <c r="C1911" s="1" t="s">
        <v>2635</v>
      </c>
      <c r="D1911" s="4"/>
      <c r="E1911" s="3">
        <v>44698</v>
      </c>
      <c r="F1911" s="3">
        <v>46524</v>
      </c>
      <c r="G1911" s="8">
        <v>1220514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1" s="2" customFormat="1" x14ac:dyDescent="0.25">
      <c r="A1912" s="1" t="s">
        <v>1011</v>
      </c>
      <c r="C1912" s="1" t="s">
        <v>855</v>
      </c>
      <c r="D1912" s="4"/>
      <c r="E1912" s="3">
        <v>45394</v>
      </c>
      <c r="F1912" s="3">
        <v>47220</v>
      </c>
      <c r="G1912" s="8">
        <v>1140526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3141</v>
      </c>
      <c r="C1913" s="1" t="s">
        <v>3142</v>
      </c>
      <c r="D1913" s="4"/>
      <c r="E1913" s="3">
        <v>45116</v>
      </c>
      <c r="F1913" s="3">
        <v>46943</v>
      </c>
      <c r="G1913" s="8">
        <v>1230704</v>
      </c>
      <c r="H1913" s="4"/>
      <c r="I1913" s="3">
        <v>45462</v>
      </c>
      <c r="J1913" s="3">
        <v>47288</v>
      </c>
      <c r="K1913" s="8">
        <v>2240609</v>
      </c>
      <c r="L1913" s="4"/>
      <c r="M1913" s="3">
        <v>45813</v>
      </c>
      <c r="N1913" s="3">
        <v>47639</v>
      </c>
      <c r="O1913" s="8">
        <v>3250605</v>
      </c>
      <c r="P1913" s="4"/>
      <c r="U1913" s="2" t="s">
        <v>4118</v>
      </c>
    </row>
    <row r="1914" spans="1:21" s="2" customFormat="1" x14ac:dyDescent="0.25">
      <c r="A1914" s="1" t="s">
        <v>2148</v>
      </c>
      <c r="C1914" s="1" t="s">
        <v>1906</v>
      </c>
      <c r="D1914" s="4"/>
      <c r="E1914" s="3">
        <v>44117</v>
      </c>
      <c r="F1914" s="3">
        <v>45943</v>
      </c>
      <c r="G1914" s="8">
        <v>1201011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1974</v>
      </c>
      <c r="B1915" s="2">
        <v>11</v>
      </c>
      <c r="C1915" s="1" t="s">
        <v>469</v>
      </c>
      <c r="D1915" s="4"/>
      <c r="E1915" s="3">
        <v>45588</v>
      </c>
      <c r="F1915" s="3">
        <v>47414</v>
      </c>
      <c r="G1915" s="8">
        <v>1191069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1" s="2" customFormat="1" x14ac:dyDescent="0.25">
      <c r="A1916" s="1" t="s">
        <v>1458</v>
      </c>
      <c r="B1916" s="2">
        <v>5</v>
      </c>
      <c r="C1916" s="1" t="s">
        <v>469</v>
      </c>
      <c r="D1916" s="4"/>
      <c r="E1916" s="3">
        <v>44537</v>
      </c>
      <c r="F1916" s="3">
        <v>46363</v>
      </c>
      <c r="G1916" s="8">
        <v>1160953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1" s="2" customFormat="1" x14ac:dyDescent="0.25">
      <c r="A1917" s="1" t="s">
        <v>1852</v>
      </c>
      <c r="C1917" s="1" t="s">
        <v>626</v>
      </c>
      <c r="D1917" s="4"/>
      <c r="E1917" s="3">
        <v>45313</v>
      </c>
      <c r="F1917" s="3">
        <v>47140</v>
      </c>
      <c r="G1917" s="8">
        <v>1190322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1518</v>
      </c>
      <c r="C1918" s="1" t="s">
        <v>626</v>
      </c>
      <c r="D1918" s="4"/>
      <c r="E1918" s="3">
        <v>44581</v>
      </c>
      <c r="F1918" s="3">
        <v>46407</v>
      </c>
      <c r="G1918" s="8">
        <v>1170110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2549</v>
      </c>
      <c r="C1919" s="1" t="s">
        <v>626</v>
      </c>
      <c r="D1919" s="4"/>
      <c r="E1919" s="3">
        <v>44440</v>
      </c>
      <c r="F1919" s="3">
        <v>46266</v>
      </c>
      <c r="G1919" s="8">
        <v>1210901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2838</v>
      </c>
      <c r="B1920" s="2">
        <v>4</v>
      </c>
      <c r="C1920" s="1" t="s">
        <v>469</v>
      </c>
      <c r="D1920" s="4"/>
      <c r="E1920" s="3">
        <v>44812</v>
      </c>
      <c r="F1920" s="3">
        <v>46638</v>
      </c>
      <c r="G1920" s="8">
        <v>1220929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4431</v>
      </c>
      <c r="C1921" s="1" t="s">
        <v>4432</v>
      </c>
      <c r="D1921" s="4"/>
      <c r="E1921" s="3">
        <v>45799</v>
      </c>
      <c r="F1921" s="3">
        <v>47625</v>
      </c>
      <c r="G1921" s="8">
        <v>1250519</v>
      </c>
      <c r="H1921" s="4"/>
      <c r="I1921" s="3">
        <v>45883</v>
      </c>
      <c r="J1921" s="3">
        <v>47709</v>
      </c>
      <c r="K1921" s="8">
        <v>2250808</v>
      </c>
      <c r="L1921" s="4"/>
      <c r="M1921" s="3"/>
      <c r="N1921" s="3"/>
      <c r="O1921" s="8"/>
      <c r="P1921" s="4"/>
    </row>
    <row r="1922" spans="1:21" s="2" customFormat="1" x14ac:dyDescent="0.25">
      <c r="A1922" s="1" t="s">
        <v>529</v>
      </c>
      <c r="C1922" s="1" t="s">
        <v>1003</v>
      </c>
      <c r="D1922" s="4"/>
      <c r="E1922" s="3">
        <v>45546</v>
      </c>
      <c r="F1922" s="3">
        <v>47372</v>
      </c>
      <c r="G1922" s="8">
        <v>1040271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1130</v>
      </c>
      <c r="B1923" s="2">
        <v>9</v>
      </c>
      <c r="C1923" s="1" t="s">
        <v>469</v>
      </c>
      <c r="D1923" s="4"/>
      <c r="E1923" s="3">
        <v>45589</v>
      </c>
      <c r="F1923" s="3">
        <v>47415</v>
      </c>
      <c r="G1923" s="8">
        <v>1141246</v>
      </c>
      <c r="H1923" s="4"/>
      <c r="I1923" s="3">
        <v>45560</v>
      </c>
      <c r="J1923" s="3">
        <v>47386</v>
      </c>
      <c r="K1923" s="8">
        <v>2240907</v>
      </c>
      <c r="L1923" s="4"/>
      <c r="M1923" s="3">
        <v>45980</v>
      </c>
      <c r="N1923" s="3">
        <v>47806</v>
      </c>
      <c r="O1923" s="8">
        <v>3251103</v>
      </c>
      <c r="P1923" s="4"/>
      <c r="U1923" s="2" t="s">
        <v>4118</v>
      </c>
    </row>
    <row r="1924" spans="1:21" s="2" customFormat="1" x14ac:dyDescent="0.25">
      <c r="A1924" s="1" t="s">
        <v>4026</v>
      </c>
      <c r="B1924" s="2">
        <v>2</v>
      </c>
      <c r="C1924" s="1" t="s">
        <v>469</v>
      </c>
      <c r="D1924" s="4"/>
      <c r="E1924" s="3">
        <v>45594</v>
      </c>
      <c r="F1924" s="3">
        <v>47420</v>
      </c>
      <c r="G1924" s="8">
        <v>1241055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899</v>
      </c>
      <c r="B1925" s="2">
        <v>7</v>
      </c>
      <c r="C1925" s="1" t="s">
        <v>469</v>
      </c>
      <c r="D1925" s="4"/>
      <c r="E1925" s="3">
        <v>45181</v>
      </c>
      <c r="F1925" s="3">
        <v>47008</v>
      </c>
      <c r="G1925" s="8">
        <v>1131230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573</v>
      </c>
      <c r="B1926" s="2">
        <v>6</v>
      </c>
      <c r="C1926" s="1" t="s">
        <v>469</v>
      </c>
      <c r="D1926" s="4"/>
      <c r="E1926" s="3">
        <v>45931</v>
      </c>
      <c r="F1926" s="3">
        <v>47757</v>
      </c>
      <c r="G1926" s="8">
        <v>10501114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3705</v>
      </c>
      <c r="B1927" s="2">
        <v>5</v>
      </c>
      <c r="C1927" s="1" t="s">
        <v>469</v>
      </c>
      <c r="D1927" s="4"/>
      <c r="E1927" s="3"/>
      <c r="F1927" s="3"/>
      <c r="G1927" s="8"/>
      <c r="H1927" s="4"/>
      <c r="I1927" s="3"/>
      <c r="J1927" s="3"/>
      <c r="K1927" s="8"/>
      <c r="L1927" s="4"/>
      <c r="M1927" s="3">
        <v>40907</v>
      </c>
      <c r="N1927" s="3">
        <v>42734</v>
      </c>
      <c r="O1927" s="8">
        <v>3060505</v>
      </c>
      <c r="P1927" s="4"/>
      <c r="U1927" s="2" t="s">
        <v>4118</v>
      </c>
    </row>
    <row r="1928" spans="1:21" s="2" customFormat="1" x14ac:dyDescent="0.25">
      <c r="A1928" s="1" t="s">
        <v>1635</v>
      </c>
      <c r="B1928" s="2">
        <v>3</v>
      </c>
      <c r="C1928" s="1" t="s">
        <v>469</v>
      </c>
      <c r="D1928" s="4"/>
      <c r="E1928" s="3">
        <v>44847</v>
      </c>
      <c r="F1928" s="3">
        <v>46673</v>
      </c>
      <c r="G1928" s="8">
        <v>1171054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3183</v>
      </c>
      <c r="B1929" s="2">
        <v>1</v>
      </c>
      <c r="C1929" s="1" t="s">
        <v>469</v>
      </c>
      <c r="D1929" s="4"/>
      <c r="E1929" s="3">
        <v>45169</v>
      </c>
      <c r="F1929" s="3">
        <v>46996</v>
      </c>
      <c r="G1929" s="8">
        <v>1230832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2458</v>
      </c>
      <c r="B1930" s="2">
        <v>4</v>
      </c>
      <c r="C1930" s="1" t="s">
        <v>469</v>
      </c>
      <c r="D1930" s="4"/>
      <c r="E1930" s="3">
        <v>44419</v>
      </c>
      <c r="F1930" s="3">
        <v>46245</v>
      </c>
      <c r="G1930" s="8">
        <v>1210824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257</v>
      </c>
      <c r="B1931" s="2">
        <v>4</v>
      </c>
      <c r="C1931" s="1" t="s">
        <v>469</v>
      </c>
      <c r="D1931" s="4"/>
      <c r="E1931" s="3">
        <v>45518</v>
      </c>
      <c r="F1931" s="3">
        <v>47344</v>
      </c>
      <c r="G1931" s="8">
        <v>1041199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1029</v>
      </c>
      <c r="B1932" s="2">
        <v>5</v>
      </c>
      <c r="C1932" s="1" t="s">
        <v>469</v>
      </c>
      <c r="D1932" s="4"/>
      <c r="E1932" s="3">
        <v>45525</v>
      </c>
      <c r="F1932" s="3">
        <v>47351</v>
      </c>
      <c r="G1932" s="8">
        <v>1141027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3403</v>
      </c>
      <c r="C1933" s="1" t="s">
        <v>142</v>
      </c>
      <c r="D1933" s="4"/>
      <c r="E1933" s="3">
        <v>45300</v>
      </c>
      <c r="F1933" s="3">
        <v>47127</v>
      </c>
      <c r="G1933" s="8">
        <v>1240109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2638</v>
      </c>
      <c r="C1934" s="1" t="s">
        <v>475</v>
      </c>
      <c r="D1934" s="4"/>
      <c r="E1934" s="3">
        <v>44603</v>
      </c>
      <c r="F1934" s="3">
        <v>46429</v>
      </c>
      <c r="G1934" s="8">
        <v>1220213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2638</v>
      </c>
      <c r="C1935" s="1" t="s">
        <v>3548</v>
      </c>
      <c r="D1935" s="4"/>
      <c r="E1935" s="3"/>
      <c r="F1935" s="3"/>
      <c r="G1935" s="8"/>
      <c r="H1935" s="4"/>
      <c r="I1935" s="3">
        <v>45006</v>
      </c>
      <c r="J1935" s="3">
        <v>46833</v>
      </c>
      <c r="K1935" s="8">
        <v>2230309</v>
      </c>
      <c r="L1935" s="4"/>
      <c r="M1935" s="3"/>
      <c r="N1935" s="3"/>
      <c r="O1935" s="8"/>
      <c r="P1935" s="4"/>
    </row>
    <row r="1936" spans="1:21" s="2" customFormat="1" x14ac:dyDescent="0.25">
      <c r="A1936" s="1" t="s">
        <v>4168</v>
      </c>
      <c r="B1936" s="2">
        <v>1</v>
      </c>
      <c r="C1936" s="1" t="s">
        <v>469</v>
      </c>
      <c r="D1936" s="4"/>
      <c r="E1936" s="3">
        <v>45713</v>
      </c>
      <c r="F1936" s="3">
        <v>47539</v>
      </c>
      <c r="G1936" s="8">
        <v>1250258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1" s="2" customFormat="1" x14ac:dyDescent="0.25">
      <c r="A1937" s="1" t="s">
        <v>4441</v>
      </c>
      <c r="C1937" s="1" t="s">
        <v>3030</v>
      </c>
      <c r="D1937" s="4"/>
      <c r="E1937" s="3">
        <v>45723</v>
      </c>
      <c r="F1937" s="3">
        <v>47549</v>
      </c>
      <c r="G1937" s="8">
        <v>1200306</v>
      </c>
      <c r="H1937" s="4"/>
      <c r="I1937" s="3">
        <v>45735</v>
      </c>
      <c r="J1937" s="3">
        <v>47561</v>
      </c>
      <c r="K1937" s="8">
        <v>2200707</v>
      </c>
      <c r="L1937" s="4"/>
      <c r="M1937" s="3">
        <v>45813</v>
      </c>
      <c r="N1937" s="3">
        <v>47639</v>
      </c>
      <c r="O1937" s="8">
        <v>3250606</v>
      </c>
      <c r="P1937" s="4"/>
      <c r="U1937" s="2" t="s">
        <v>4118</v>
      </c>
    </row>
    <row r="1938" spans="1:21" s="2" customFormat="1" x14ac:dyDescent="0.25">
      <c r="A1938" s="1" t="s">
        <v>900</v>
      </c>
      <c r="B1938" s="2">
        <v>7</v>
      </c>
      <c r="C1938" s="1" t="s">
        <v>469</v>
      </c>
      <c r="D1938" s="4"/>
      <c r="E1938" s="3">
        <v>45181</v>
      </c>
      <c r="F1938" s="3">
        <v>47008</v>
      </c>
      <c r="G1938" s="8">
        <v>1131231</v>
      </c>
      <c r="H1938" s="4"/>
      <c r="I1938" s="3">
        <v>45560</v>
      </c>
      <c r="J1938" s="3">
        <v>47386</v>
      </c>
      <c r="K1938" s="8">
        <v>2240908</v>
      </c>
      <c r="L1938" s="4"/>
      <c r="M1938" s="3">
        <v>45576</v>
      </c>
      <c r="N1938" s="3">
        <v>47402</v>
      </c>
      <c r="O1938" s="8">
        <v>3241011</v>
      </c>
      <c r="P1938" s="4"/>
      <c r="U1938" s="2" t="s">
        <v>4118</v>
      </c>
    </row>
    <row r="1939" spans="1:21" s="2" customFormat="1" x14ac:dyDescent="0.25">
      <c r="A1939" s="1" t="s">
        <v>3549</v>
      </c>
      <c r="C1939" s="1" t="s">
        <v>99</v>
      </c>
      <c r="D1939" s="4"/>
      <c r="E1939" s="3">
        <v>45728</v>
      </c>
      <c r="F1939" s="3">
        <v>47554</v>
      </c>
      <c r="G1939" s="8">
        <v>1020247</v>
      </c>
      <c r="H1939" s="4"/>
      <c r="I1939" s="3">
        <v>45289</v>
      </c>
      <c r="J1939" s="3">
        <v>47116</v>
      </c>
      <c r="K1939" s="8">
        <v>2080442</v>
      </c>
      <c r="L1939" s="4"/>
      <c r="M1939" s="3"/>
      <c r="N1939" s="3"/>
      <c r="O1939" s="8"/>
      <c r="P1939" s="4"/>
    </row>
    <row r="1940" spans="1:21" s="2" customFormat="1" x14ac:dyDescent="0.25">
      <c r="A1940" s="1" t="s">
        <v>4138</v>
      </c>
      <c r="C1940" s="1" t="s">
        <v>3153</v>
      </c>
      <c r="D1940" s="4"/>
      <c r="E1940" s="3">
        <v>45696</v>
      </c>
      <c r="F1940" s="3">
        <v>47522</v>
      </c>
      <c r="G1940" s="8">
        <v>1250222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1" s="2" customFormat="1" x14ac:dyDescent="0.25">
      <c r="A1941" s="1" t="s">
        <v>3221</v>
      </c>
      <c r="B1941" s="2">
        <v>12</v>
      </c>
      <c r="C1941" s="1" t="s">
        <v>469</v>
      </c>
      <c r="D1941" s="4"/>
      <c r="E1941" s="3">
        <v>45176</v>
      </c>
      <c r="F1941" s="3">
        <v>47003</v>
      </c>
      <c r="G1941" s="8">
        <v>1230915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1" s="2" customFormat="1" x14ac:dyDescent="0.25">
      <c r="A1942" s="1" t="s">
        <v>3550</v>
      </c>
      <c r="B1942" s="2">
        <v>10</v>
      </c>
      <c r="C1942" s="1" t="s">
        <v>469</v>
      </c>
      <c r="D1942" s="4"/>
      <c r="E1942" s="3"/>
      <c r="F1942" s="3"/>
      <c r="G1942" s="8"/>
      <c r="H1942" s="4"/>
      <c r="I1942" s="3">
        <v>43739</v>
      </c>
      <c r="J1942" s="3">
        <v>45566</v>
      </c>
      <c r="K1942" s="8">
        <v>2191006</v>
      </c>
      <c r="L1942" s="4"/>
      <c r="M1942" s="3"/>
      <c r="N1942" s="3"/>
      <c r="O1942" s="8"/>
      <c r="P1942" s="4"/>
    </row>
    <row r="1943" spans="1:21" s="2" customFormat="1" x14ac:dyDescent="0.25">
      <c r="A1943" s="1" t="s">
        <v>1244</v>
      </c>
      <c r="B1943" s="2">
        <v>10</v>
      </c>
      <c r="C1943" s="1" t="s">
        <v>469</v>
      </c>
      <c r="D1943" s="4"/>
      <c r="E1943" s="3">
        <v>44118</v>
      </c>
      <c r="F1943" s="3">
        <v>45944</v>
      </c>
      <c r="G1943" s="8">
        <v>1150946</v>
      </c>
      <c r="H1943" s="4"/>
      <c r="I1943" s="3"/>
      <c r="J1943" s="3"/>
      <c r="K1943" s="8"/>
      <c r="L1943" s="4"/>
      <c r="M1943" s="3">
        <v>44468</v>
      </c>
      <c r="N1943" s="3">
        <v>46294</v>
      </c>
      <c r="O1943" s="8">
        <v>3210908</v>
      </c>
      <c r="P1943" s="4"/>
      <c r="U1943" s="2" t="s">
        <v>4118</v>
      </c>
    </row>
    <row r="1944" spans="1:21" s="2" customFormat="1" x14ac:dyDescent="0.25">
      <c r="A1944" s="1" t="s">
        <v>2117</v>
      </c>
      <c r="C1944" s="1" t="s">
        <v>2114</v>
      </c>
      <c r="D1944" s="4"/>
      <c r="E1944" s="3">
        <v>45708</v>
      </c>
      <c r="F1944" s="3">
        <v>47534</v>
      </c>
      <c r="G1944" s="8">
        <v>1200323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1" s="2" customFormat="1" x14ac:dyDescent="0.25">
      <c r="A1945" s="1" t="s">
        <v>4644</v>
      </c>
      <c r="C1945" s="1" t="s">
        <v>167</v>
      </c>
      <c r="D1945" s="4"/>
      <c r="E1945" s="3">
        <v>45940</v>
      </c>
      <c r="F1945" s="3">
        <v>47766</v>
      </c>
      <c r="G1945" s="8">
        <v>1251028</v>
      </c>
      <c r="H1945" s="4"/>
      <c r="I1945" s="3">
        <v>46045</v>
      </c>
      <c r="J1945" s="3">
        <v>47871</v>
      </c>
      <c r="K1945" s="8">
        <v>2260107</v>
      </c>
      <c r="L1945" s="4"/>
      <c r="M1945" s="3"/>
      <c r="N1945" s="3"/>
      <c r="O1945" s="8"/>
      <c r="P1945" s="4"/>
    </row>
    <row r="1946" spans="1:21" s="2" customFormat="1" x14ac:dyDescent="0.25">
      <c r="A1946" s="1" t="s">
        <v>1864</v>
      </c>
      <c r="B1946" s="2">
        <v>8</v>
      </c>
      <c r="C1946" s="1" t="s">
        <v>469</v>
      </c>
      <c r="D1946" s="4"/>
      <c r="E1946" s="3">
        <v>45575</v>
      </c>
      <c r="F1946" s="3">
        <v>47401</v>
      </c>
      <c r="G1946" s="8">
        <v>1190414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1" s="2" customFormat="1" x14ac:dyDescent="0.25">
      <c r="A1947" s="1" t="s">
        <v>443</v>
      </c>
      <c r="B1947" s="2">
        <v>12</v>
      </c>
      <c r="C1947" s="1" t="s">
        <v>469</v>
      </c>
      <c r="D1947" s="4"/>
      <c r="E1947" s="3">
        <v>45924</v>
      </c>
      <c r="F1947" s="3">
        <v>47750</v>
      </c>
      <c r="G1947" s="8">
        <v>1100926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1" s="2" customFormat="1" x14ac:dyDescent="0.25">
      <c r="A1948" s="1" t="s">
        <v>3891</v>
      </c>
      <c r="C1948" s="1" t="s">
        <v>1161</v>
      </c>
      <c r="D1948" s="4"/>
      <c r="E1948" s="3">
        <v>45506</v>
      </c>
      <c r="F1948" s="3">
        <v>47332</v>
      </c>
      <c r="G1948" s="8">
        <v>1240802</v>
      </c>
      <c r="H1948" s="4"/>
      <c r="I1948" s="3">
        <v>45707</v>
      </c>
      <c r="J1948" s="3">
        <v>47533</v>
      </c>
      <c r="K1948" s="8">
        <v>2250207</v>
      </c>
      <c r="L1948" s="4"/>
      <c r="M1948" s="3">
        <v>45995</v>
      </c>
      <c r="N1948" s="3">
        <v>47821</v>
      </c>
      <c r="O1948" s="8">
        <v>3251205</v>
      </c>
      <c r="P1948" s="4"/>
      <c r="U1948" s="2" t="s">
        <v>4118</v>
      </c>
    </row>
    <row r="1949" spans="1:21" s="2" customFormat="1" x14ac:dyDescent="0.25">
      <c r="A1949" s="1" t="s">
        <v>4922</v>
      </c>
      <c r="C1949" s="1" t="s">
        <v>4243</v>
      </c>
      <c r="D1949" s="4"/>
      <c r="E1949" s="3">
        <v>46141</v>
      </c>
      <c r="F1949" s="3">
        <v>47967</v>
      </c>
      <c r="G1949" s="8">
        <v>1260429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1" s="2" customFormat="1" x14ac:dyDescent="0.25">
      <c r="A1950" s="1" t="s">
        <v>2840</v>
      </c>
      <c r="B1950" s="2">
        <v>3</v>
      </c>
      <c r="C1950" s="1" t="s">
        <v>469</v>
      </c>
      <c r="D1950" s="4"/>
      <c r="E1950" s="3">
        <v>44812</v>
      </c>
      <c r="F1950" s="3">
        <v>46638</v>
      </c>
      <c r="G1950" s="8">
        <v>1220931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1" s="2" customFormat="1" x14ac:dyDescent="0.25">
      <c r="A1951" s="1" t="s">
        <v>3009</v>
      </c>
      <c r="C1951" s="1" t="s">
        <v>600</v>
      </c>
      <c r="D1951" s="4"/>
      <c r="E1951" s="3">
        <v>44959</v>
      </c>
      <c r="F1951" s="3">
        <v>46785</v>
      </c>
      <c r="G1951" s="8">
        <v>1230202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1" s="2" customFormat="1" x14ac:dyDescent="0.25">
      <c r="A1952" s="1" t="s">
        <v>334</v>
      </c>
      <c r="B1952" s="2">
        <v>8</v>
      </c>
      <c r="C1952" s="1" t="s">
        <v>469</v>
      </c>
      <c r="D1952" s="4"/>
      <c r="E1952" s="3">
        <v>45904</v>
      </c>
      <c r="F1952" s="3">
        <v>47730</v>
      </c>
      <c r="G1952" s="8">
        <v>1050321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4" s="2" customFormat="1" x14ac:dyDescent="0.25">
      <c r="A1953" s="1" t="s">
        <v>1630</v>
      </c>
      <c r="B1953" s="2">
        <v>12</v>
      </c>
      <c r="C1953" s="1" t="s">
        <v>469</v>
      </c>
      <c r="D1953" s="4"/>
      <c r="E1953" s="3">
        <v>44847</v>
      </c>
      <c r="F1953" s="3">
        <v>46673</v>
      </c>
      <c r="G1953" s="8">
        <v>1171044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4" s="2" customFormat="1" x14ac:dyDescent="0.25">
      <c r="A1954" s="1" t="s">
        <v>3789</v>
      </c>
      <c r="C1954" s="1" t="s">
        <v>2271</v>
      </c>
      <c r="D1954" s="4"/>
      <c r="E1954" s="3">
        <v>45322</v>
      </c>
      <c r="F1954" s="3">
        <v>47149</v>
      </c>
      <c r="G1954" s="8">
        <v>1240160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4" s="2" customFormat="1" x14ac:dyDescent="0.25">
      <c r="A1955" s="1" t="s">
        <v>4844</v>
      </c>
      <c r="C1955" s="1" t="s">
        <v>630</v>
      </c>
      <c r="D1955" s="4"/>
      <c r="E1955" s="3">
        <v>46076</v>
      </c>
      <c r="F1955" s="3">
        <v>47902</v>
      </c>
      <c r="G1955" s="8">
        <v>1260236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4" s="2" customFormat="1" x14ac:dyDescent="0.25">
      <c r="A1956" s="1" t="s">
        <v>1897</v>
      </c>
      <c r="C1956" s="1" t="s">
        <v>3353</v>
      </c>
      <c r="D1956" s="4"/>
      <c r="E1956" s="3">
        <v>45518</v>
      </c>
      <c r="F1956" s="3">
        <v>47344</v>
      </c>
      <c r="G1956" s="8">
        <v>1190804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4" s="2" customFormat="1" x14ac:dyDescent="0.25">
      <c r="A1957" s="1" t="s">
        <v>1685</v>
      </c>
      <c r="C1957" s="1" t="s">
        <v>975</v>
      </c>
      <c r="D1957" s="4"/>
      <c r="E1957" s="3">
        <v>44930</v>
      </c>
      <c r="F1957" s="3">
        <v>46756</v>
      </c>
      <c r="G1957" s="8">
        <v>1180124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4" s="2" customFormat="1" x14ac:dyDescent="0.25">
      <c r="A1958" s="1" t="s">
        <v>1811</v>
      </c>
      <c r="B1958" s="2">
        <v>2</v>
      </c>
      <c r="C1958" s="1" t="s">
        <v>469</v>
      </c>
      <c r="D1958" s="4"/>
      <c r="E1958" s="3">
        <v>45197</v>
      </c>
      <c r="F1958" s="3">
        <v>47024</v>
      </c>
      <c r="G1958" s="8">
        <v>1181135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4" s="2" customFormat="1" x14ac:dyDescent="0.25">
      <c r="A1959" s="1" t="s">
        <v>2204</v>
      </c>
      <c r="C1959" s="1" t="s">
        <v>485</v>
      </c>
      <c r="D1959" s="4"/>
      <c r="E1959" s="3">
        <v>46069</v>
      </c>
      <c r="F1959" s="3">
        <v>47895</v>
      </c>
      <c r="G1959" s="8">
        <v>1210108</v>
      </c>
      <c r="H1959" s="4"/>
      <c r="I1959" s="3">
        <v>46070</v>
      </c>
      <c r="J1959" s="3">
        <v>47896</v>
      </c>
      <c r="K1959" s="8">
        <v>2210310</v>
      </c>
      <c r="L1959" s="4"/>
      <c r="M1959" s="3">
        <v>45847</v>
      </c>
      <c r="N1959" s="3">
        <v>47673</v>
      </c>
      <c r="O1959" s="8">
        <v>3250716</v>
      </c>
      <c r="P1959" s="4"/>
      <c r="U1959" s="2" t="s">
        <v>4118</v>
      </c>
    </row>
    <row r="1960" spans="1:24" s="2" customFormat="1" x14ac:dyDescent="0.25">
      <c r="A1960" s="1" t="s">
        <v>3919</v>
      </c>
      <c r="C1960" s="1" t="s">
        <v>2778</v>
      </c>
      <c r="D1960" s="4"/>
      <c r="E1960" s="3">
        <v>45560</v>
      </c>
      <c r="F1960" s="3">
        <v>47386</v>
      </c>
      <c r="G1960" s="8">
        <v>1191041</v>
      </c>
      <c r="H1960" s="4"/>
      <c r="I1960" s="3">
        <v>45726</v>
      </c>
      <c r="J1960" s="3">
        <v>47552</v>
      </c>
      <c r="K1960" s="8">
        <v>2200208</v>
      </c>
      <c r="L1960" s="4"/>
      <c r="M1960" s="3"/>
      <c r="N1960" s="3"/>
      <c r="O1960" s="8"/>
      <c r="P1960" s="4"/>
    </row>
    <row r="1961" spans="1:24" s="2" customFormat="1" x14ac:dyDescent="0.25">
      <c r="A1961" s="1" t="s">
        <v>1768</v>
      </c>
      <c r="B1961" s="2">
        <v>12</v>
      </c>
      <c r="C1961" s="1" t="s">
        <v>469</v>
      </c>
      <c r="D1961" s="4"/>
      <c r="E1961" s="3">
        <v>45175</v>
      </c>
      <c r="F1961" s="3">
        <v>47002</v>
      </c>
      <c r="G1961" s="8">
        <v>1181037</v>
      </c>
      <c r="H1961" s="4"/>
      <c r="I1961" s="3">
        <v>45237</v>
      </c>
      <c r="J1961" s="3">
        <v>47064</v>
      </c>
      <c r="K1961" s="8">
        <v>2231111</v>
      </c>
      <c r="L1961" s="4"/>
      <c r="M1961" s="3"/>
      <c r="N1961" s="3"/>
      <c r="O1961" s="8"/>
      <c r="P1961" s="4"/>
    </row>
    <row r="1962" spans="1:24" s="2" customFormat="1" x14ac:dyDescent="0.25">
      <c r="A1962" s="1" t="s">
        <v>4562</v>
      </c>
      <c r="C1962" s="1" t="s">
        <v>630</v>
      </c>
      <c r="D1962" s="4"/>
      <c r="E1962" s="3">
        <v>45909</v>
      </c>
      <c r="F1962" s="3">
        <v>47735</v>
      </c>
      <c r="G1962" s="8">
        <v>1250929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4" s="2" customFormat="1" x14ac:dyDescent="0.25">
      <c r="A1963" s="1" t="s">
        <v>1800</v>
      </c>
      <c r="B1963" s="2">
        <v>11</v>
      </c>
      <c r="C1963" s="1" t="s">
        <v>469</v>
      </c>
      <c r="D1963" s="4"/>
      <c r="E1963" s="3">
        <v>45188</v>
      </c>
      <c r="F1963" s="3">
        <v>47015</v>
      </c>
      <c r="G1963" s="8">
        <v>1181119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4" s="2" customFormat="1" x14ac:dyDescent="0.25">
      <c r="A1964" s="1" t="s">
        <v>2627</v>
      </c>
      <c r="C1964" s="1" t="s">
        <v>2628</v>
      </c>
      <c r="D1964" s="4"/>
      <c r="E1964" s="3">
        <v>44595</v>
      </c>
      <c r="F1964" s="3">
        <v>46421</v>
      </c>
      <c r="G1964" s="8">
        <v>1220205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4" s="2" customFormat="1" x14ac:dyDescent="0.25">
      <c r="A1965" s="1" t="s">
        <v>1536</v>
      </c>
      <c r="C1965" s="1" t="s">
        <v>630</v>
      </c>
      <c r="D1965" s="4"/>
      <c r="E1965" s="3">
        <v>44601</v>
      </c>
      <c r="F1965" s="3">
        <v>46427</v>
      </c>
      <c r="G1965" s="8">
        <v>1170307</v>
      </c>
      <c r="H1965" s="4"/>
      <c r="I1965" s="3">
        <v>44733</v>
      </c>
      <c r="J1965" s="3">
        <v>46559</v>
      </c>
      <c r="K1965" s="8">
        <v>2170519</v>
      </c>
      <c r="L1965" s="4"/>
      <c r="M1965" s="3">
        <v>44915</v>
      </c>
      <c r="N1965" s="3">
        <v>46741</v>
      </c>
      <c r="O1965" s="8">
        <v>3171103</v>
      </c>
      <c r="P1965" s="4"/>
      <c r="Q1965" s="2" t="s">
        <v>4118</v>
      </c>
      <c r="R1965" s="2" t="s">
        <v>4118</v>
      </c>
      <c r="T1965" s="2" t="s">
        <v>4118</v>
      </c>
      <c r="U1965" s="2" t="s">
        <v>4118</v>
      </c>
      <c r="V1965" s="2" t="s">
        <v>4118</v>
      </c>
      <c r="W1965" s="2" t="s">
        <v>4118</v>
      </c>
      <c r="X1965" s="2" t="s">
        <v>4118</v>
      </c>
    </row>
    <row r="1966" spans="1:24" s="2" customFormat="1" x14ac:dyDescent="0.25">
      <c r="A1966" s="1" t="s">
        <v>106</v>
      </c>
      <c r="B1966" s="2">
        <v>9</v>
      </c>
      <c r="C1966" s="1" t="s">
        <v>469</v>
      </c>
      <c r="D1966" s="4"/>
      <c r="E1966" s="3">
        <v>45195</v>
      </c>
      <c r="F1966" s="3">
        <v>47022</v>
      </c>
      <c r="G1966" s="8">
        <v>1080515</v>
      </c>
      <c r="H1966" s="4"/>
      <c r="I1966" s="3">
        <v>45258</v>
      </c>
      <c r="J1966" s="3">
        <v>47085</v>
      </c>
      <c r="K1966" s="8">
        <v>2081006</v>
      </c>
      <c r="L1966" s="4"/>
      <c r="M1966" s="3"/>
      <c r="N1966" s="3"/>
      <c r="O1966" s="8"/>
      <c r="P1966" s="4"/>
    </row>
    <row r="1967" spans="1:24" s="2" customFormat="1" x14ac:dyDescent="0.25">
      <c r="A1967" s="1" t="s">
        <v>4133</v>
      </c>
      <c r="C1967" s="1" t="s">
        <v>3153</v>
      </c>
      <c r="D1967" s="4"/>
      <c r="E1967" s="3">
        <v>45695</v>
      </c>
      <c r="F1967" s="3">
        <v>47521</v>
      </c>
      <c r="G1967" s="8">
        <v>1250217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4" s="2" customFormat="1" x14ac:dyDescent="0.25">
      <c r="A1968" s="1" t="s">
        <v>4456</v>
      </c>
      <c r="C1968" s="1" t="s">
        <v>3153</v>
      </c>
      <c r="D1968" s="4"/>
      <c r="E1968" s="3">
        <v>45826</v>
      </c>
      <c r="F1968" s="3">
        <v>47652</v>
      </c>
      <c r="G1968" s="8">
        <v>1250613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5" s="2" customFormat="1" x14ac:dyDescent="0.25">
      <c r="A1969" s="1" t="s">
        <v>1471</v>
      </c>
      <c r="B1969" s="2">
        <v>7</v>
      </c>
      <c r="C1969" s="1" t="s">
        <v>469</v>
      </c>
      <c r="D1969" s="4"/>
      <c r="E1969" s="3">
        <v>44530</v>
      </c>
      <c r="F1969" s="3">
        <v>46356</v>
      </c>
      <c r="G1969" s="8">
        <v>1161020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5" s="2" customFormat="1" x14ac:dyDescent="0.25">
      <c r="A1970" s="1" t="s">
        <v>3551</v>
      </c>
      <c r="C1970" s="1" t="s">
        <v>630</v>
      </c>
      <c r="D1970" s="4"/>
      <c r="E1970" s="3">
        <v>45840</v>
      </c>
      <c r="F1970" s="3">
        <v>47666</v>
      </c>
      <c r="G1970" s="8">
        <v>1150611</v>
      </c>
      <c r="H1970" s="4"/>
      <c r="I1970" s="3">
        <v>44477</v>
      </c>
      <c r="J1970" s="3">
        <v>46303</v>
      </c>
      <c r="K1970" s="8">
        <v>2160909</v>
      </c>
      <c r="L1970" s="4"/>
      <c r="M1970" s="3">
        <v>44477</v>
      </c>
      <c r="N1970" s="3">
        <v>46303</v>
      </c>
      <c r="O1970" s="8">
        <v>3161108</v>
      </c>
      <c r="P1970" s="4"/>
      <c r="Q1970" s="2" t="s">
        <v>4118</v>
      </c>
      <c r="R1970" s="2" t="s">
        <v>4118</v>
      </c>
      <c r="T1970" s="2" t="s">
        <v>4118</v>
      </c>
      <c r="U1970" s="2" t="s">
        <v>4118</v>
      </c>
      <c r="V1970" s="2" t="s">
        <v>4118</v>
      </c>
      <c r="W1970" s="2" t="s">
        <v>4118</v>
      </c>
      <c r="X1970" s="2" t="s">
        <v>4118</v>
      </c>
    </row>
    <row r="1971" spans="1:25" s="2" customFormat="1" x14ac:dyDescent="0.25">
      <c r="A1971" s="1" t="s">
        <v>3283</v>
      </c>
      <c r="B1971" s="2">
        <v>11</v>
      </c>
      <c r="C1971" s="1" t="s">
        <v>469</v>
      </c>
      <c r="D1971" s="4"/>
      <c r="E1971" s="3">
        <v>45189</v>
      </c>
      <c r="F1971" s="3">
        <v>47016</v>
      </c>
      <c r="G1971" s="8">
        <v>1230977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5" s="2" customFormat="1" x14ac:dyDescent="0.25">
      <c r="A1972" s="1" t="s">
        <v>4943</v>
      </c>
      <c r="C1972" s="1" t="s">
        <v>1672</v>
      </c>
      <c r="D1972" s="4"/>
      <c r="E1972" s="3">
        <v>46157</v>
      </c>
      <c r="F1972" s="3">
        <v>47983</v>
      </c>
      <c r="G1972" s="8">
        <v>1260517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5" s="2" customFormat="1" x14ac:dyDescent="0.25">
      <c r="A1973" s="1" t="s">
        <v>866</v>
      </c>
      <c r="B1973" s="2">
        <v>3</v>
      </c>
      <c r="C1973" s="1" t="s">
        <v>469</v>
      </c>
      <c r="D1973" s="4"/>
      <c r="E1973" s="3">
        <v>45175</v>
      </c>
      <c r="F1973" s="3">
        <v>47002</v>
      </c>
      <c r="G1973" s="8">
        <v>1131112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5" s="2" customFormat="1" x14ac:dyDescent="0.25">
      <c r="A1974" s="1" t="s">
        <v>1524</v>
      </c>
      <c r="C1974" s="1" t="s">
        <v>1690</v>
      </c>
      <c r="D1974" s="4"/>
      <c r="E1974" s="3">
        <v>44511</v>
      </c>
      <c r="F1974" s="3">
        <v>46337</v>
      </c>
      <c r="G1974" s="8">
        <v>1170127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5" s="2" customFormat="1" x14ac:dyDescent="0.25">
      <c r="A1975" s="1" t="s">
        <v>1179</v>
      </c>
      <c r="C1975" s="1" t="s">
        <v>1174</v>
      </c>
      <c r="D1975" s="4"/>
      <c r="E1975" s="3">
        <v>43866</v>
      </c>
      <c r="F1975" s="3">
        <v>45693</v>
      </c>
      <c r="G1975" s="8">
        <v>1150411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25" s="2" customFormat="1" x14ac:dyDescent="0.25">
      <c r="A1976" s="1" t="s">
        <v>1541</v>
      </c>
      <c r="C1976" s="1" t="s">
        <v>600</v>
      </c>
      <c r="D1976" s="4"/>
      <c r="E1976" s="3">
        <v>44925</v>
      </c>
      <c r="F1976" s="3">
        <v>46751</v>
      </c>
      <c r="G1976" s="8">
        <v>1170325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25" s="2" customFormat="1" x14ac:dyDescent="0.25">
      <c r="A1977" s="1" t="s">
        <v>3072</v>
      </c>
      <c r="C1977" s="1" t="s">
        <v>3073</v>
      </c>
      <c r="D1977" s="4"/>
      <c r="E1977" s="3">
        <v>45026</v>
      </c>
      <c r="F1977" s="3">
        <v>46853</v>
      </c>
      <c r="G1977" s="8">
        <v>1230409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5" s="2" customFormat="1" x14ac:dyDescent="0.25">
      <c r="A1978" s="1" t="s">
        <v>3879</v>
      </c>
      <c r="C1978" s="1" t="s">
        <v>3880</v>
      </c>
      <c r="D1978" s="4"/>
      <c r="E1978" s="3">
        <v>45484</v>
      </c>
      <c r="F1978" s="3">
        <v>47310</v>
      </c>
      <c r="G1978" s="8">
        <v>1240707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5" s="2" customFormat="1" x14ac:dyDescent="0.25">
      <c r="A1979" s="1" t="s">
        <v>1817</v>
      </c>
      <c r="C1979" s="1" t="s">
        <v>811</v>
      </c>
      <c r="D1979" s="4"/>
      <c r="E1979" s="3">
        <v>45298</v>
      </c>
      <c r="F1979" s="3">
        <v>47125</v>
      </c>
      <c r="G1979" s="8">
        <v>1190105</v>
      </c>
      <c r="H1979" s="4"/>
      <c r="I1979" s="3">
        <v>45657</v>
      </c>
      <c r="J1979" s="3">
        <v>47483</v>
      </c>
      <c r="K1979" s="8">
        <v>2190308</v>
      </c>
      <c r="L1979" s="4"/>
      <c r="M1979" s="3">
        <v>43902</v>
      </c>
      <c r="N1979" s="3">
        <v>45728</v>
      </c>
      <c r="O1979" s="8">
        <v>3200304</v>
      </c>
      <c r="P1979" s="4"/>
      <c r="U1979" s="2" t="s">
        <v>4118</v>
      </c>
    </row>
    <row r="1980" spans="1:25" s="2" customFormat="1" x14ac:dyDescent="0.25">
      <c r="A1980" s="1" t="s">
        <v>1782</v>
      </c>
      <c r="C1980" s="1" t="s">
        <v>975</v>
      </c>
      <c r="D1980" s="4"/>
      <c r="E1980" s="3">
        <v>44977</v>
      </c>
      <c r="F1980" s="3">
        <v>46803</v>
      </c>
      <c r="G1980" s="8">
        <v>1181067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5" s="2" customFormat="1" x14ac:dyDescent="0.25">
      <c r="A1981" s="1" t="s">
        <v>4580</v>
      </c>
      <c r="B1981" s="2">
        <v>2</v>
      </c>
      <c r="C1981" s="1" t="s">
        <v>469</v>
      </c>
      <c r="D1981" s="4"/>
      <c r="E1981" s="3">
        <v>45924</v>
      </c>
      <c r="F1981" s="3">
        <v>47750</v>
      </c>
      <c r="G1981" s="8">
        <v>1250947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5" s="2" customFormat="1" x14ac:dyDescent="0.25">
      <c r="A1982" s="1" t="s">
        <v>3</v>
      </c>
      <c r="B1982" s="2">
        <v>9</v>
      </c>
      <c r="C1982" s="1" t="s">
        <v>469</v>
      </c>
      <c r="D1982" s="4"/>
      <c r="E1982" s="3">
        <v>45589</v>
      </c>
      <c r="F1982" s="3">
        <v>47415</v>
      </c>
      <c r="G1982" s="8">
        <v>10408203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5" s="2" customFormat="1" x14ac:dyDescent="0.25">
      <c r="A1983" s="1" t="s">
        <v>4645</v>
      </c>
      <c r="C1983" s="1" t="s">
        <v>167</v>
      </c>
      <c r="D1983" s="4"/>
      <c r="E1983" s="3">
        <v>45940</v>
      </c>
      <c r="F1983" s="3">
        <v>47766</v>
      </c>
      <c r="G1983" s="8">
        <v>1251029</v>
      </c>
      <c r="H1983" s="4"/>
      <c r="I1983" s="3">
        <v>46106</v>
      </c>
      <c r="J1983" s="3">
        <v>47932</v>
      </c>
      <c r="K1983" s="8">
        <v>2260310</v>
      </c>
      <c r="L1983" s="4"/>
      <c r="M1983" s="3"/>
      <c r="N1983" s="3"/>
      <c r="O1983" s="8"/>
      <c r="P1983" s="4"/>
    </row>
    <row r="1984" spans="1:25" s="2" customFormat="1" x14ac:dyDescent="0.25">
      <c r="A1984" s="1" t="s">
        <v>3552</v>
      </c>
      <c r="C1984" s="1" t="s">
        <v>99</v>
      </c>
      <c r="D1984" s="4"/>
      <c r="E1984" s="3"/>
      <c r="F1984" s="3"/>
      <c r="G1984" s="8"/>
      <c r="H1984" s="4"/>
      <c r="I1984" s="3">
        <v>45290</v>
      </c>
      <c r="J1984" s="3">
        <v>47117</v>
      </c>
      <c r="K1984" s="8">
        <v>2070708</v>
      </c>
      <c r="L1984" s="4"/>
      <c r="M1984" s="3">
        <v>43453</v>
      </c>
      <c r="N1984" s="3">
        <v>45279</v>
      </c>
      <c r="O1984" s="8">
        <v>3080208</v>
      </c>
      <c r="P1984" s="4"/>
      <c r="Q1984" s="2" t="s">
        <v>4118</v>
      </c>
      <c r="R1984" s="2" t="s">
        <v>4118</v>
      </c>
      <c r="S1984" s="2" t="s">
        <v>4118</v>
      </c>
      <c r="T1984" s="2" t="s">
        <v>4118</v>
      </c>
      <c r="U1984" s="2" t="s">
        <v>4118</v>
      </c>
      <c r="V1984" s="2" t="s">
        <v>4118</v>
      </c>
      <c r="W1984" s="2" t="s">
        <v>4118</v>
      </c>
      <c r="Y1984" s="2" t="s">
        <v>4118</v>
      </c>
    </row>
    <row r="1985" spans="1:21" s="2" customFormat="1" x14ac:dyDescent="0.25">
      <c r="A1985" s="1" t="s">
        <v>25</v>
      </c>
      <c r="C1985" s="1" t="s">
        <v>3391</v>
      </c>
      <c r="D1985" s="4"/>
      <c r="E1985" s="3">
        <v>45288</v>
      </c>
      <c r="F1985" s="3">
        <v>47115</v>
      </c>
      <c r="G1985" s="8">
        <v>1070441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1" s="2" customFormat="1" x14ac:dyDescent="0.25">
      <c r="A1986" s="1" t="s">
        <v>1343</v>
      </c>
      <c r="B1986" s="2">
        <v>8</v>
      </c>
      <c r="C1986" s="1" t="s">
        <v>469</v>
      </c>
      <c r="D1986" s="4"/>
      <c r="E1986" s="3">
        <v>45904</v>
      </c>
      <c r="F1986" s="3">
        <v>47730</v>
      </c>
      <c r="G1986" s="8">
        <v>1151127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1" s="2" customFormat="1" x14ac:dyDescent="0.25">
      <c r="A1987" s="1" t="s">
        <v>2971</v>
      </c>
      <c r="C1987" s="1" t="s">
        <v>935</v>
      </c>
      <c r="D1987" s="4"/>
      <c r="E1987" s="3">
        <v>44923</v>
      </c>
      <c r="F1987" s="3">
        <v>46749</v>
      </c>
      <c r="G1987" s="8">
        <v>1221208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1" s="2" customFormat="1" x14ac:dyDescent="0.25">
      <c r="A1988" s="1" t="s">
        <v>1818</v>
      </c>
      <c r="C1988" s="1" t="s">
        <v>935</v>
      </c>
      <c r="D1988" s="4"/>
      <c r="E1988" s="3">
        <v>45264</v>
      </c>
      <c r="F1988" s="3">
        <v>47091</v>
      </c>
      <c r="G1988" s="8">
        <v>1190106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1" s="2" customFormat="1" x14ac:dyDescent="0.25">
      <c r="A1989" s="1" t="s">
        <v>3553</v>
      </c>
      <c r="B1989" s="2">
        <v>5</v>
      </c>
      <c r="C1989" s="1" t="s">
        <v>469</v>
      </c>
      <c r="D1989" s="4"/>
      <c r="E1989" s="3"/>
      <c r="F1989" s="3"/>
      <c r="G1989" s="8"/>
      <c r="H1989" s="4"/>
      <c r="I1989" s="3">
        <v>45237</v>
      </c>
      <c r="J1989" s="3">
        <v>47064</v>
      </c>
      <c r="K1989" s="8">
        <v>2231113</v>
      </c>
      <c r="L1989" s="4"/>
      <c r="M1989" s="3"/>
      <c r="N1989" s="3"/>
      <c r="O1989" s="8"/>
      <c r="P1989" s="4"/>
    </row>
    <row r="1990" spans="1:21" s="2" customFormat="1" x14ac:dyDescent="0.25">
      <c r="A1990" s="1" t="s">
        <v>2281</v>
      </c>
      <c r="B1990" s="2">
        <v>5</v>
      </c>
      <c r="C1990" s="1" t="s">
        <v>469</v>
      </c>
      <c r="D1990" s="4"/>
      <c r="E1990" s="3">
        <v>44307</v>
      </c>
      <c r="F1990" s="3">
        <v>46133</v>
      </c>
      <c r="G1990" s="8">
        <v>1210424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1" s="2" customFormat="1" x14ac:dyDescent="0.25">
      <c r="A1991" s="1" t="s">
        <v>249</v>
      </c>
      <c r="B1991" s="2">
        <v>6</v>
      </c>
      <c r="C1991" s="1" t="s">
        <v>469</v>
      </c>
      <c r="D1991" s="4"/>
      <c r="E1991" s="3">
        <v>45931</v>
      </c>
      <c r="F1991" s="3">
        <v>47757</v>
      </c>
      <c r="G1991" s="8">
        <v>1050170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1" s="2" customFormat="1" x14ac:dyDescent="0.25">
      <c r="A1992" s="1" t="s">
        <v>3554</v>
      </c>
      <c r="C1992" s="1" t="s">
        <v>1889</v>
      </c>
      <c r="D1992" s="4"/>
      <c r="E1992" s="3"/>
      <c r="F1992" s="3"/>
      <c r="G1992" s="8"/>
      <c r="H1992" s="4"/>
      <c r="I1992" s="3">
        <v>43704</v>
      </c>
      <c r="J1992" s="3">
        <v>45531</v>
      </c>
      <c r="K1992" s="8">
        <v>2190805</v>
      </c>
      <c r="L1992" s="4"/>
      <c r="M1992" s="3"/>
      <c r="N1992" s="3"/>
      <c r="O1992" s="8"/>
      <c r="P1992" s="4"/>
    </row>
    <row r="1993" spans="1:21" s="2" customFormat="1" x14ac:dyDescent="0.25">
      <c r="A1993" s="1" t="s">
        <v>2729</v>
      </c>
      <c r="C1993" s="1" t="s">
        <v>3030</v>
      </c>
      <c r="D1993" s="4"/>
      <c r="E1993" s="3"/>
      <c r="F1993" s="3"/>
      <c r="G1993" s="8"/>
      <c r="H1993" s="4"/>
      <c r="I1993" s="3"/>
      <c r="J1993" s="3"/>
      <c r="K1993" s="8"/>
      <c r="L1993" s="4"/>
      <c r="M1993" s="3">
        <v>45378</v>
      </c>
      <c r="N1993" s="3">
        <v>47204</v>
      </c>
      <c r="O1993" s="8">
        <v>3240304</v>
      </c>
      <c r="P1993" s="4"/>
      <c r="U1993" s="2" t="s">
        <v>4118</v>
      </c>
    </row>
    <row r="1994" spans="1:21" s="2" customFormat="1" x14ac:dyDescent="0.25">
      <c r="A1994" s="1" t="s">
        <v>2729</v>
      </c>
      <c r="C1994" s="1" t="s">
        <v>1391</v>
      </c>
      <c r="D1994" s="4"/>
      <c r="E1994" s="3">
        <v>44721</v>
      </c>
      <c r="F1994" s="3">
        <v>46547</v>
      </c>
      <c r="G1994" s="8">
        <v>1220608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1" s="2" customFormat="1" x14ac:dyDescent="0.25">
      <c r="A1995" s="1" t="s">
        <v>2729</v>
      </c>
      <c r="C1995" s="1" t="s">
        <v>1391</v>
      </c>
      <c r="D1995" s="4"/>
      <c r="E1995" s="3"/>
      <c r="F1995" s="3"/>
      <c r="G1995" s="8"/>
      <c r="H1995" s="4"/>
      <c r="I1995" s="3">
        <v>44783</v>
      </c>
      <c r="J1995" s="3">
        <v>46609</v>
      </c>
      <c r="K1995" s="8">
        <v>2220807</v>
      </c>
      <c r="L1995" s="4"/>
      <c r="M1995" s="3"/>
      <c r="N1995" s="3"/>
      <c r="O1995" s="8"/>
      <c r="P1995" s="4"/>
    </row>
    <row r="1996" spans="1:21" s="2" customFormat="1" x14ac:dyDescent="0.25">
      <c r="A1996" s="1" t="s">
        <v>449</v>
      </c>
      <c r="B1996" s="2">
        <v>11</v>
      </c>
      <c r="C1996" s="1" t="s">
        <v>469</v>
      </c>
      <c r="D1996" s="4"/>
      <c r="E1996" s="3">
        <v>44103</v>
      </c>
      <c r="F1996" s="3">
        <v>45929</v>
      </c>
      <c r="G1996" s="8">
        <v>10501255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1" s="2" customFormat="1" x14ac:dyDescent="0.25">
      <c r="A1997" s="1" t="s">
        <v>3204</v>
      </c>
      <c r="C1997" s="1" t="s">
        <v>1025</v>
      </c>
      <c r="D1997" s="4"/>
      <c r="E1997" s="3">
        <v>45170</v>
      </c>
      <c r="F1997" s="3">
        <v>46997</v>
      </c>
      <c r="G1997" s="8">
        <v>1150210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1" s="2" customFormat="1" x14ac:dyDescent="0.25">
      <c r="A1998" s="1" t="s">
        <v>4816</v>
      </c>
      <c r="C1998" s="1" t="s">
        <v>725</v>
      </c>
      <c r="D1998" s="4"/>
      <c r="E1998" s="3">
        <v>46069</v>
      </c>
      <c r="F1998" s="3">
        <v>47895</v>
      </c>
      <c r="G1998" s="8">
        <v>1260212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1" s="2" customFormat="1" x14ac:dyDescent="0.25">
      <c r="A1999" s="1" t="s">
        <v>1933</v>
      </c>
      <c r="C1999" s="1" t="s">
        <v>725</v>
      </c>
      <c r="D1999" s="4"/>
      <c r="E1999" s="3">
        <v>45657</v>
      </c>
      <c r="F1999" s="3">
        <v>47483</v>
      </c>
      <c r="G1999" s="8">
        <v>1120412</v>
      </c>
      <c r="H1999" s="4"/>
      <c r="I1999" s="3">
        <v>45657</v>
      </c>
      <c r="J1999" s="3">
        <v>47483</v>
      </c>
      <c r="K1999" s="8">
        <v>2141213</v>
      </c>
      <c r="L1999" s="4"/>
      <c r="M1999" s="3">
        <v>44592</v>
      </c>
      <c r="N1999" s="3">
        <v>46418</v>
      </c>
      <c r="O1999" s="8">
        <v>3151203</v>
      </c>
      <c r="P1999" s="4"/>
      <c r="U1999" s="2" t="s">
        <v>4118</v>
      </c>
    </row>
    <row r="2000" spans="1:21" s="2" customFormat="1" x14ac:dyDescent="0.25">
      <c r="A2000" s="1" t="s">
        <v>4935</v>
      </c>
      <c r="C2000" s="1" t="s">
        <v>234</v>
      </c>
      <c r="D2000" s="4"/>
      <c r="E2000" s="3">
        <v>46150</v>
      </c>
      <c r="F2000" s="3">
        <v>47976</v>
      </c>
      <c r="G2000" s="8">
        <v>1260509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16" s="2" customFormat="1" x14ac:dyDescent="0.25">
      <c r="A2001" s="1" t="s">
        <v>450</v>
      </c>
      <c r="B2001" s="2">
        <v>11</v>
      </c>
      <c r="C2001" s="1" t="s">
        <v>469</v>
      </c>
      <c r="D2001" s="4"/>
      <c r="E2001" s="3">
        <v>44103</v>
      </c>
      <c r="F2001" s="3">
        <v>45929</v>
      </c>
      <c r="G2001" s="8">
        <v>10501256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16" s="2" customFormat="1" x14ac:dyDescent="0.25">
      <c r="A2002" s="1" t="s">
        <v>3064</v>
      </c>
      <c r="C2002" s="1" t="s">
        <v>144</v>
      </c>
      <c r="D2002" s="4"/>
      <c r="E2002" s="3">
        <v>45017</v>
      </c>
      <c r="F2002" s="3">
        <v>46844</v>
      </c>
      <c r="G2002" s="8">
        <v>1230401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16" s="2" customFormat="1" x14ac:dyDescent="0.25">
      <c r="A2003" s="1" t="s">
        <v>1065</v>
      </c>
      <c r="B2003" s="2">
        <v>11</v>
      </c>
      <c r="C2003" s="1" t="s">
        <v>469</v>
      </c>
      <c r="D2003" s="4"/>
      <c r="E2003" s="3">
        <v>45588</v>
      </c>
      <c r="F2003" s="3">
        <v>47414</v>
      </c>
      <c r="G2003" s="8">
        <v>1411016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16" s="2" customFormat="1" x14ac:dyDescent="0.25">
      <c r="A2004" s="1" t="s">
        <v>1488</v>
      </c>
      <c r="B2004" s="2">
        <v>11</v>
      </c>
      <c r="C2004" s="1" t="s">
        <v>469</v>
      </c>
      <c r="D2004" s="4"/>
      <c r="E2004" s="3">
        <v>44517</v>
      </c>
      <c r="F2004" s="3">
        <v>46343</v>
      </c>
      <c r="G2004" s="8">
        <v>1161043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16" s="2" customFormat="1" x14ac:dyDescent="0.25">
      <c r="A2005" s="1" t="s">
        <v>2282</v>
      </c>
      <c r="B2005" s="2">
        <v>6</v>
      </c>
      <c r="C2005" s="1" t="s">
        <v>469</v>
      </c>
      <c r="D2005" s="4"/>
      <c r="E2005" s="3">
        <v>44307</v>
      </c>
      <c r="F2005" s="3">
        <v>46133</v>
      </c>
      <c r="G2005" s="8">
        <v>1210425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16" s="2" customFormat="1" x14ac:dyDescent="0.25">
      <c r="A2006" s="1" t="s">
        <v>2898</v>
      </c>
      <c r="B2006" s="2">
        <v>9</v>
      </c>
      <c r="C2006" s="1" t="s">
        <v>469</v>
      </c>
      <c r="D2006" s="4"/>
      <c r="E2006" s="3">
        <v>44819</v>
      </c>
      <c r="F2006" s="3">
        <v>46645</v>
      </c>
      <c r="G2006" s="8">
        <v>1220989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16" s="2" customFormat="1" x14ac:dyDescent="0.25">
      <c r="A2007" s="1" t="s">
        <v>2213</v>
      </c>
      <c r="C2007" s="1" t="s">
        <v>811</v>
      </c>
      <c r="D2007" s="4"/>
      <c r="E2007" s="3">
        <v>44299</v>
      </c>
      <c r="F2007" s="3">
        <v>46125</v>
      </c>
      <c r="G2007" s="8" t="s">
        <v>4119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16" s="2" customFormat="1" x14ac:dyDescent="0.25">
      <c r="A2008" s="1" t="s">
        <v>2213</v>
      </c>
      <c r="C2008" s="1" t="s">
        <v>511</v>
      </c>
      <c r="D2008" s="4"/>
      <c r="E2008" s="3">
        <v>46076</v>
      </c>
      <c r="F2008" s="3">
        <v>47902</v>
      </c>
      <c r="G2008" s="8">
        <v>1210207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16" s="2" customFormat="1" x14ac:dyDescent="0.25">
      <c r="A2009" s="1" t="s">
        <v>1683</v>
      </c>
      <c r="B2009" s="2">
        <v>6</v>
      </c>
      <c r="C2009" s="1" t="s">
        <v>469</v>
      </c>
      <c r="D2009" s="4"/>
      <c r="E2009" s="3">
        <v>44796</v>
      </c>
      <c r="F2009" s="3">
        <v>46622</v>
      </c>
      <c r="G2009" s="8">
        <v>1220826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16" s="2" customFormat="1" x14ac:dyDescent="0.25">
      <c r="A2010" s="1" t="s">
        <v>4662</v>
      </c>
      <c r="C2010" s="1" t="s">
        <v>3153</v>
      </c>
      <c r="D2010" s="4"/>
      <c r="E2010" s="3">
        <v>45954</v>
      </c>
      <c r="F2010" s="3">
        <v>47780</v>
      </c>
      <c r="G2010" s="8">
        <v>1251045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16" s="2" customFormat="1" x14ac:dyDescent="0.25">
      <c r="A2011" s="1" t="s">
        <v>4813</v>
      </c>
      <c r="C2011" s="1" t="s">
        <v>4814</v>
      </c>
      <c r="D2011" s="4"/>
      <c r="E2011" s="3">
        <v>46064</v>
      </c>
      <c r="F2011" s="3">
        <v>47890</v>
      </c>
      <c r="G2011" s="8">
        <v>1260209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16" s="2" customFormat="1" x14ac:dyDescent="0.25">
      <c r="A2012" s="1" t="s">
        <v>3467</v>
      </c>
      <c r="C2012" s="1" t="s">
        <v>1003</v>
      </c>
      <c r="D2012" s="4"/>
      <c r="E2012" s="3">
        <v>45346</v>
      </c>
      <c r="F2012" s="3">
        <v>47173</v>
      </c>
      <c r="G2012" s="8">
        <v>1240222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16" s="2" customFormat="1" x14ac:dyDescent="0.25">
      <c r="A2013" s="1" t="s">
        <v>658</v>
      </c>
      <c r="B2013" s="2">
        <v>5</v>
      </c>
      <c r="C2013" s="1" t="s">
        <v>469</v>
      </c>
      <c r="D2013" s="4"/>
      <c r="E2013" s="3">
        <v>44852</v>
      </c>
      <c r="F2013" s="3">
        <v>46678</v>
      </c>
      <c r="G2013" s="8">
        <v>1070315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16" s="2" customFormat="1" x14ac:dyDescent="0.25">
      <c r="A2014" s="1" t="s">
        <v>2432</v>
      </c>
      <c r="C2014" s="1" t="s">
        <v>391</v>
      </c>
      <c r="D2014" s="4"/>
      <c r="E2014" s="3">
        <v>44403</v>
      </c>
      <c r="F2014" s="3">
        <v>46229</v>
      </c>
      <c r="G2014" s="8">
        <v>1210709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16" s="2" customFormat="1" x14ac:dyDescent="0.25">
      <c r="A2015" s="1" t="s">
        <v>3184</v>
      </c>
      <c r="B2015" s="2">
        <v>2</v>
      </c>
      <c r="C2015" s="1" t="s">
        <v>469</v>
      </c>
      <c r="D2015" s="4"/>
      <c r="E2015" s="3">
        <v>45169</v>
      </c>
      <c r="F2015" s="3">
        <v>46996</v>
      </c>
      <c r="G2015" s="8">
        <v>1230833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16" s="2" customFormat="1" x14ac:dyDescent="0.25">
      <c r="A2016" s="1" t="s">
        <v>3988</v>
      </c>
      <c r="B2016" s="2">
        <v>9</v>
      </c>
      <c r="C2016" s="1" t="s">
        <v>469</v>
      </c>
      <c r="D2016" s="4"/>
      <c r="E2016" s="3">
        <v>45580</v>
      </c>
      <c r="F2016" s="3">
        <v>47406</v>
      </c>
      <c r="G2016" s="8">
        <v>1241019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21" s="2" customFormat="1" x14ac:dyDescent="0.25">
      <c r="A2017" s="1" t="s">
        <v>2691</v>
      </c>
      <c r="C2017" s="1" t="s">
        <v>144</v>
      </c>
      <c r="D2017" s="4"/>
      <c r="E2017" s="3">
        <v>44683</v>
      </c>
      <c r="F2017" s="3">
        <v>46509</v>
      </c>
      <c r="G2017" s="8">
        <v>1220501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1172</v>
      </c>
      <c r="B2018" s="2">
        <v>9</v>
      </c>
      <c r="C2018" s="1" t="s">
        <v>469</v>
      </c>
      <c r="D2018" s="4"/>
      <c r="E2018" s="3">
        <v>44104</v>
      </c>
      <c r="F2018" s="3">
        <v>45930</v>
      </c>
      <c r="G2018" s="8">
        <v>1150423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1000</v>
      </c>
      <c r="C2019" s="1" t="s">
        <v>1680</v>
      </c>
      <c r="D2019" s="4"/>
      <c r="E2019" s="3">
        <v>46021</v>
      </c>
      <c r="F2019" s="3">
        <v>47847</v>
      </c>
      <c r="G2019" s="8">
        <v>1140464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21" s="2" customFormat="1" x14ac:dyDescent="0.25">
      <c r="A2020" s="1" t="s">
        <v>3366</v>
      </c>
      <c r="C2020" s="1" t="s">
        <v>600</v>
      </c>
      <c r="D2020" s="4"/>
      <c r="E2020" s="3">
        <v>45240</v>
      </c>
      <c r="F2020" s="3">
        <v>47067</v>
      </c>
      <c r="G2020" s="8">
        <v>1231106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21" s="2" customFormat="1" x14ac:dyDescent="0.25">
      <c r="A2021" s="1" t="s">
        <v>124</v>
      </c>
      <c r="B2021" s="2">
        <v>6</v>
      </c>
      <c r="C2021" s="1" t="s">
        <v>469</v>
      </c>
      <c r="D2021" s="4"/>
      <c r="E2021" s="3">
        <v>45540</v>
      </c>
      <c r="F2021" s="3">
        <v>47366</v>
      </c>
      <c r="G2021" s="8">
        <v>1091206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2922</v>
      </c>
      <c r="B2022" s="2">
        <v>12</v>
      </c>
      <c r="C2022" s="1" t="s">
        <v>469</v>
      </c>
      <c r="D2022" s="4"/>
      <c r="E2022" s="3">
        <v>44832</v>
      </c>
      <c r="F2022" s="3">
        <v>46658</v>
      </c>
      <c r="G2022" s="8">
        <v>1229013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21" s="2" customFormat="1" x14ac:dyDescent="0.25">
      <c r="A2023" s="1" t="s">
        <v>3185</v>
      </c>
      <c r="B2023" s="2">
        <v>2</v>
      </c>
      <c r="C2023" s="1" t="s">
        <v>469</v>
      </c>
      <c r="D2023" s="4"/>
      <c r="E2023" s="3">
        <v>45169</v>
      </c>
      <c r="F2023" s="3">
        <v>46996</v>
      </c>
      <c r="G2023" s="8">
        <v>1230834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21" s="2" customFormat="1" x14ac:dyDescent="0.25">
      <c r="A2024" s="1" t="s">
        <v>4213</v>
      </c>
      <c r="B2024" s="2">
        <v>4</v>
      </c>
      <c r="C2024" s="1" t="s">
        <v>469</v>
      </c>
      <c r="D2024" s="4"/>
      <c r="E2024" s="3">
        <v>45720</v>
      </c>
      <c r="F2024" s="3">
        <v>47546</v>
      </c>
      <c r="G2024" s="8">
        <v>1250328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1" s="2" customFormat="1" x14ac:dyDescent="0.25">
      <c r="A2025" s="1" t="s">
        <v>1001</v>
      </c>
      <c r="C2025" s="1" t="s">
        <v>1003</v>
      </c>
      <c r="D2025" s="4"/>
      <c r="E2025" s="3">
        <v>45201</v>
      </c>
      <c r="F2025" s="3">
        <v>47028</v>
      </c>
      <c r="G2025" s="8">
        <v>1231001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1" s="2" customFormat="1" x14ac:dyDescent="0.25">
      <c r="A2026" s="1" t="s">
        <v>3186</v>
      </c>
      <c r="B2026" s="2">
        <v>1</v>
      </c>
      <c r="C2026" s="1" t="s">
        <v>469</v>
      </c>
      <c r="D2026" s="4"/>
      <c r="E2026" s="3">
        <v>45169</v>
      </c>
      <c r="F2026" s="3">
        <v>46996</v>
      </c>
      <c r="G2026" s="8">
        <v>1230835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2319</v>
      </c>
      <c r="B2027" s="2">
        <v>6</v>
      </c>
      <c r="C2027" s="1" t="s">
        <v>469</v>
      </c>
      <c r="D2027" s="4"/>
      <c r="E2027" s="3">
        <v>44314</v>
      </c>
      <c r="F2027" s="3">
        <v>46140</v>
      </c>
      <c r="G2027" s="8">
        <v>1210462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1421</v>
      </c>
      <c r="C2028" s="1" t="s">
        <v>2175</v>
      </c>
      <c r="D2028" s="4"/>
      <c r="E2028" s="3">
        <v>44508</v>
      </c>
      <c r="F2028" s="3">
        <v>46334</v>
      </c>
      <c r="G2028" s="8">
        <v>1160460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265</v>
      </c>
      <c r="C2029" s="1" t="s">
        <v>102</v>
      </c>
      <c r="D2029" s="4"/>
      <c r="E2029" s="3">
        <v>45618</v>
      </c>
      <c r="F2029" s="3">
        <v>47444</v>
      </c>
      <c r="G2029" s="8">
        <v>1010805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3555</v>
      </c>
      <c r="C2030" s="1" t="s">
        <v>102</v>
      </c>
      <c r="D2030" s="4"/>
      <c r="E2030" s="3"/>
      <c r="F2030" s="3"/>
      <c r="G2030" s="8"/>
      <c r="H2030" s="4"/>
      <c r="I2030" s="3">
        <v>45621</v>
      </c>
      <c r="J2030" s="3">
        <v>47447</v>
      </c>
      <c r="K2030" s="8">
        <v>2040308</v>
      </c>
      <c r="L2030" s="4"/>
      <c r="M2030" s="3">
        <v>41613</v>
      </c>
      <c r="N2030" s="3">
        <v>43439</v>
      </c>
      <c r="O2030" s="8">
        <v>3131208</v>
      </c>
      <c r="P2030" s="4"/>
      <c r="U2030" s="2" t="s">
        <v>4118</v>
      </c>
    </row>
    <row r="2031" spans="1:21" s="2" customFormat="1" x14ac:dyDescent="0.25">
      <c r="A2031" s="1" t="s">
        <v>2460</v>
      </c>
      <c r="B2031" s="2">
        <v>4</v>
      </c>
      <c r="C2031" s="1" t="s">
        <v>469</v>
      </c>
      <c r="D2031" s="4"/>
      <c r="E2031" s="3">
        <v>44419</v>
      </c>
      <c r="F2031" s="3">
        <v>46245</v>
      </c>
      <c r="G2031" s="8">
        <v>1210826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2569</v>
      </c>
      <c r="C2032" s="1" t="s">
        <v>1003</v>
      </c>
      <c r="D2032" s="4"/>
      <c r="E2032" s="3">
        <v>44462</v>
      </c>
      <c r="F2032" s="3">
        <v>46288</v>
      </c>
      <c r="G2032" s="8">
        <v>1210922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16" s="2" customFormat="1" x14ac:dyDescent="0.25">
      <c r="A2033" s="1" t="s">
        <v>2152</v>
      </c>
      <c r="C2033" s="1" t="s">
        <v>2153</v>
      </c>
      <c r="D2033" s="4"/>
      <c r="E2033" s="3">
        <v>44120</v>
      </c>
      <c r="F2033" s="3">
        <v>45946</v>
      </c>
      <c r="G2033" s="8" t="s">
        <v>4119</v>
      </c>
      <c r="H2033" s="4"/>
      <c r="I2033" s="3">
        <v>44042</v>
      </c>
      <c r="J2033" s="3">
        <v>45868</v>
      </c>
      <c r="K2033" s="8">
        <v>2200708</v>
      </c>
      <c r="L2033" s="4"/>
      <c r="M2033" s="3"/>
      <c r="N2033" s="3"/>
      <c r="O2033" s="8"/>
      <c r="P2033" s="4"/>
    </row>
    <row r="2034" spans="1:16" s="2" customFormat="1" x14ac:dyDescent="0.25">
      <c r="A2034" s="1" t="s">
        <v>4630</v>
      </c>
      <c r="B2034" s="2">
        <v>10</v>
      </c>
      <c r="C2034" s="1" t="s">
        <v>469</v>
      </c>
      <c r="D2034" s="4"/>
      <c r="E2034" s="3">
        <v>45937</v>
      </c>
      <c r="F2034" s="3">
        <v>47763</v>
      </c>
      <c r="G2034" s="8">
        <v>1251013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16" s="2" customFormat="1" x14ac:dyDescent="0.25">
      <c r="A2035" s="1" t="s">
        <v>2130</v>
      </c>
      <c r="B2035" s="2">
        <v>3</v>
      </c>
      <c r="C2035" s="1" t="s">
        <v>469</v>
      </c>
      <c r="D2035" s="4"/>
      <c r="E2035" s="3">
        <v>44100</v>
      </c>
      <c r="F2035" s="3">
        <v>45926</v>
      </c>
      <c r="G2035" s="8">
        <v>1200902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16" s="2" customFormat="1" x14ac:dyDescent="0.25">
      <c r="A2036" s="1" t="s">
        <v>1109</v>
      </c>
      <c r="B2036" s="2">
        <v>8</v>
      </c>
      <c r="C2036" s="1" t="s">
        <v>469</v>
      </c>
      <c r="D2036" s="4"/>
      <c r="E2036" s="3">
        <v>45554</v>
      </c>
      <c r="F2036" s="3">
        <v>47380</v>
      </c>
      <c r="G2036" s="8">
        <v>1141173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16" s="2" customFormat="1" x14ac:dyDescent="0.25">
      <c r="A2037" s="1" t="s">
        <v>4150</v>
      </c>
      <c r="C2037" s="1" t="s">
        <v>1580</v>
      </c>
      <c r="D2037" s="4"/>
      <c r="E2037" s="3">
        <v>45701</v>
      </c>
      <c r="F2037" s="3">
        <v>47527</v>
      </c>
      <c r="G2037" s="8">
        <v>1250233</v>
      </c>
      <c r="H2037" s="4"/>
      <c r="I2037" s="3">
        <v>45883</v>
      </c>
      <c r="J2037" s="3">
        <v>47709</v>
      </c>
      <c r="K2037" s="8">
        <v>2250809</v>
      </c>
      <c r="L2037" s="4"/>
      <c r="M2037" s="3"/>
      <c r="N2037" s="3"/>
      <c r="O2037" s="8"/>
      <c r="P2037" s="4"/>
    </row>
    <row r="2038" spans="1:16" s="2" customFormat="1" x14ac:dyDescent="0.25">
      <c r="A2038" s="1" t="s">
        <v>122</v>
      </c>
      <c r="B2038" s="2">
        <v>6</v>
      </c>
      <c r="C2038" s="1" t="s">
        <v>469</v>
      </c>
      <c r="D2038" s="4"/>
      <c r="E2038" s="3">
        <v>45931</v>
      </c>
      <c r="F2038" s="3">
        <v>47757</v>
      </c>
      <c r="G2038" s="8">
        <v>1050707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16" s="2" customFormat="1" x14ac:dyDescent="0.25">
      <c r="A2039" s="12" t="s">
        <v>3989</v>
      </c>
      <c r="B2039" s="2">
        <v>8</v>
      </c>
      <c r="C2039" s="12" t="s">
        <v>469</v>
      </c>
      <c r="D2039" s="4"/>
      <c r="E2039" s="3">
        <v>45580</v>
      </c>
      <c r="F2039" s="3">
        <v>47406</v>
      </c>
      <c r="G2039" s="8">
        <v>1241020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16" s="2" customFormat="1" x14ac:dyDescent="0.25">
      <c r="A2040" s="1" t="s">
        <v>2622</v>
      </c>
      <c r="C2040" s="1" t="s">
        <v>99</v>
      </c>
      <c r="D2040" s="4"/>
      <c r="E2040" s="3">
        <v>44594</v>
      </c>
      <c r="F2040" s="3">
        <v>46420</v>
      </c>
      <c r="G2040" s="8">
        <v>1220201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16" s="2" customFormat="1" x14ac:dyDescent="0.25">
      <c r="A2041" s="1" t="s">
        <v>2577</v>
      </c>
      <c r="C2041" s="1" t="s">
        <v>2422</v>
      </c>
      <c r="D2041" s="4"/>
      <c r="E2041" s="3">
        <v>44494</v>
      </c>
      <c r="F2041" s="3">
        <v>46320</v>
      </c>
      <c r="G2041" s="8">
        <v>1211003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16" s="2" customFormat="1" x14ac:dyDescent="0.25">
      <c r="A2042" s="1" t="s">
        <v>2118</v>
      </c>
      <c r="C2042" s="1" t="s">
        <v>817</v>
      </c>
      <c r="D2042" s="4"/>
      <c r="E2042" s="3">
        <v>45749</v>
      </c>
      <c r="F2042" s="3">
        <v>47575</v>
      </c>
      <c r="G2042" s="8">
        <v>1250404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16" s="2" customFormat="1" x14ac:dyDescent="0.25">
      <c r="A2043" s="1" t="s">
        <v>338</v>
      </c>
      <c r="C2043" s="1" t="s">
        <v>3556</v>
      </c>
      <c r="D2043" s="4"/>
      <c r="E2043" s="3"/>
      <c r="F2043" s="3"/>
      <c r="G2043" s="8"/>
      <c r="H2043" s="4"/>
      <c r="I2043" s="3">
        <v>43872</v>
      </c>
      <c r="J2043" s="3">
        <v>45699</v>
      </c>
      <c r="K2043" s="8">
        <v>2200210</v>
      </c>
      <c r="L2043" s="4"/>
      <c r="M2043" s="3"/>
      <c r="N2043" s="3"/>
      <c r="O2043" s="8"/>
      <c r="P2043" s="4"/>
    </row>
    <row r="2044" spans="1:16" s="2" customFormat="1" x14ac:dyDescent="0.25">
      <c r="A2044" s="1" t="s">
        <v>1346</v>
      </c>
      <c r="C2044" s="1" t="s">
        <v>1025</v>
      </c>
      <c r="D2044" s="4"/>
      <c r="E2044" s="3">
        <v>44254</v>
      </c>
      <c r="F2044" s="3">
        <v>46080</v>
      </c>
      <c r="G2044" s="8">
        <v>1160211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16" s="2" customFormat="1" x14ac:dyDescent="0.25">
      <c r="A2045" s="1" t="s">
        <v>4447</v>
      </c>
      <c r="C2045" s="1" t="s">
        <v>688</v>
      </c>
      <c r="D2045" s="4"/>
      <c r="E2045" s="3">
        <v>45818</v>
      </c>
      <c r="F2045" s="3">
        <v>47644</v>
      </c>
      <c r="G2045" s="8">
        <v>1250605</v>
      </c>
      <c r="H2045" s="4"/>
      <c r="I2045" s="3">
        <v>46045</v>
      </c>
      <c r="J2045" s="3">
        <v>47871</v>
      </c>
      <c r="K2045" s="8">
        <v>2260108</v>
      </c>
      <c r="L2045" s="4"/>
      <c r="M2045" s="3"/>
      <c r="N2045" s="3"/>
      <c r="O2045" s="8"/>
      <c r="P2045" s="4"/>
    </row>
    <row r="2046" spans="1:16" s="2" customFormat="1" x14ac:dyDescent="0.25">
      <c r="A2046" s="1" t="s">
        <v>2899</v>
      </c>
      <c r="B2046" s="2">
        <v>10</v>
      </c>
      <c r="C2046" s="1" t="s">
        <v>469</v>
      </c>
      <c r="D2046" s="4"/>
      <c r="E2046" s="3">
        <v>44819</v>
      </c>
      <c r="F2046" s="3">
        <v>46645</v>
      </c>
      <c r="G2046" s="8">
        <v>1220990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16" s="2" customFormat="1" x14ac:dyDescent="0.25">
      <c r="A2047" s="1" t="s">
        <v>3149</v>
      </c>
      <c r="C2047" s="1" t="s">
        <v>975</v>
      </c>
      <c r="D2047" s="4"/>
      <c r="E2047" s="3">
        <v>45127</v>
      </c>
      <c r="F2047" s="3">
        <v>46954</v>
      </c>
      <c r="G2047" s="8">
        <v>1230708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16" s="2" customFormat="1" x14ac:dyDescent="0.25">
      <c r="A2048" s="1" t="s">
        <v>914</v>
      </c>
      <c r="B2048" s="2">
        <v>5</v>
      </c>
      <c r="C2048" s="1" t="s">
        <v>469</v>
      </c>
      <c r="D2048" s="4"/>
      <c r="E2048" s="3">
        <v>45202</v>
      </c>
      <c r="F2048" s="3">
        <v>47029</v>
      </c>
      <c r="G2048" s="8">
        <v>1131278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16" s="2" customFormat="1" x14ac:dyDescent="0.25">
      <c r="A2049" s="1" t="s">
        <v>4652</v>
      </c>
      <c r="C2049" s="1" t="s">
        <v>2133</v>
      </c>
      <c r="D2049" s="4"/>
      <c r="E2049" s="3">
        <v>45946</v>
      </c>
      <c r="F2049" s="3">
        <v>47772</v>
      </c>
      <c r="G2049" s="8">
        <v>1251035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16" s="2" customFormat="1" x14ac:dyDescent="0.25">
      <c r="A2050" s="1" t="s">
        <v>4043</v>
      </c>
      <c r="B2050" s="2">
        <v>1</v>
      </c>
      <c r="C2050" s="1" t="s">
        <v>469</v>
      </c>
      <c r="D2050" s="4"/>
      <c r="E2050" s="3">
        <v>45595</v>
      </c>
      <c r="F2050" s="3">
        <v>47421</v>
      </c>
      <c r="G2050" s="8">
        <v>1241071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16" s="2" customFormat="1" x14ac:dyDescent="0.25">
      <c r="A2051" s="1" t="s">
        <v>1248</v>
      </c>
      <c r="B2051" s="2">
        <v>10</v>
      </c>
      <c r="C2051" s="1" t="s">
        <v>469</v>
      </c>
      <c r="D2051" s="4"/>
      <c r="E2051" s="3">
        <v>44132</v>
      </c>
      <c r="F2051" s="3">
        <v>45958</v>
      </c>
      <c r="G2051" s="8">
        <v>1150954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16" s="2" customFormat="1" x14ac:dyDescent="0.25">
      <c r="A2052" s="1" t="s">
        <v>4364</v>
      </c>
      <c r="B2052" s="2">
        <v>8</v>
      </c>
      <c r="C2052" s="1" t="s">
        <v>469</v>
      </c>
      <c r="D2052" s="4"/>
      <c r="E2052" s="3">
        <v>45755</v>
      </c>
      <c r="F2052" s="3">
        <v>47581</v>
      </c>
      <c r="G2052" s="8">
        <v>1250449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16" s="2" customFormat="1" x14ac:dyDescent="0.25">
      <c r="A2053" s="1" t="s">
        <v>3355</v>
      </c>
      <c r="C2053" s="1" t="s">
        <v>1581</v>
      </c>
      <c r="D2053" s="4"/>
      <c r="E2053" s="3">
        <v>45218</v>
      </c>
      <c r="F2053" s="3">
        <v>47045</v>
      </c>
      <c r="G2053" s="8">
        <v>1231034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16" s="2" customFormat="1" x14ac:dyDescent="0.25">
      <c r="A2054" s="1" t="s">
        <v>438</v>
      </c>
      <c r="C2054" s="1" t="s">
        <v>439</v>
      </c>
      <c r="D2054" s="4"/>
      <c r="E2054" s="3">
        <v>45288</v>
      </c>
      <c r="F2054" s="3">
        <v>47115</v>
      </c>
      <c r="G2054" s="8">
        <v>1080306</v>
      </c>
      <c r="H2054" s="4"/>
      <c r="I2054" s="3">
        <v>45657</v>
      </c>
      <c r="J2054" s="3">
        <v>47483</v>
      </c>
      <c r="K2054" s="8">
        <v>2090505</v>
      </c>
      <c r="L2054" s="4"/>
      <c r="M2054" s="3">
        <v>46087</v>
      </c>
      <c r="N2054" s="3">
        <v>47913</v>
      </c>
      <c r="O2054" s="8">
        <v>3260307</v>
      </c>
      <c r="P2054" s="4"/>
    </row>
    <row r="2055" spans="1:16" s="2" customFormat="1" x14ac:dyDescent="0.25">
      <c r="A2055" s="1" t="s">
        <v>4845</v>
      </c>
      <c r="C2055" s="1" t="s">
        <v>3473</v>
      </c>
      <c r="D2055" s="4"/>
      <c r="E2055" s="3">
        <v>46076</v>
      </c>
      <c r="F2055" s="3">
        <v>47902</v>
      </c>
      <c r="G2055" s="8">
        <v>1260237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16" s="2" customFormat="1" x14ac:dyDescent="0.25">
      <c r="A2056" s="1" t="s">
        <v>2266</v>
      </c>
      <c r="C2056" s="1" t="s">
        <v>2267</v>
      </c>
      <c r="D2056" s="4"/>
      <c r="E2056" s="3">
        <v>44308</v>
      </c>
      <c r="F2056" s="3">
        <v>46134</v>
      </c>
      <c r="G2056" s="8">
        <v>1141010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16" s="2" customFormat="1" x14ac:dyDescent="0.25">
      <c r="A2057" s="1" t="s">
        <v>4132</v>
      </c>
      <c r="C2057" s="1" t="s">
        <v>3153</v>
      </c>
      <c r="D2057" s="4"/>
      <c r="E2057" s="3">
        <v>45695</v>
      </c>
      <c r="F2057" s="3">
        <v>47521</v>
      </c>
      <c r="G2057" s="8">
        <v>1250216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16" s="2" customFormat="1" x14ac:dyDescent="0.25">
      <c r="A2058" s="1" t="s">
        <v>4718</v>
      </c>
      <c r="B2058" s="2">
        <v>6</v>
      </c>
      <c r="C2058" s="1" t="s">
        <v>469</v>
      </c>
      <c r="D2058" s="4"/>
      <c r="E2058" s="3">
        <v>45952</v>
      </c>
      <c r="F2058" s="3">
        <v>47778</v>
      </c>
      <c r="G2058" s="8">
        <v>1521009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16" s="2" customFormat="1" x14ac:dyDescent="0.25">
      <c r="A2059" s="1" t="s">
        <v>2963</v>
      </c>
      <c r="C2059" s="1" t="s">
        <v>744</v>
      </c>
      <c r="D2059" s="4"/>
      <c r="E2059" s="3">
        <v>44895</v>
      </c>
      <c r="F2059" s="3">
        <v>46721</v>
      </c>
      <c r="G2059" s="8">
        <v>1221113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16" s="2" customFormat="1" x14ac:dyDescent="0.25">
      <c r="A2060" s="1" t="s">
        <v>4254</v>
      </c>
      <c r="B2060" s="2">
        <v>6</v>
      </c>
      <c r="C2060" s="1" t="s">
        <v>469</v>
      </c>
      <c r="D2060" s="4"/>
      <c r="E2060" s="3">
        <v>45741</v>
      </c>
      <c r="F2060" s="3">
        <v>47567</v>
      </c>
      <c r="G2060" s="8">
        <v>1250369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16" s="2" customFormat="1" x14ac:dyDescent="0.25">
      <c r="A2061" s="1" t="s">
        <v>1654</v>
      </c>
      <c r="B2061" s="2">
        <v>9</v>
      </c>
      <c r="C2061" s="1" t="s">
        <v>469</v>
      </c>
      <c r="D2061" s="4"/>
      <c r="E2061" s="3">
        <v>44852</v>
      </c>
      <c r="F2061" s="3">
        <v>46678</v>
      </c>
      <c r="G2061" s="8">
        <v>1171081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16" s="2" customFormat="1" x14ac:dyDescent="0.25">
      <c r="A2062" s="1" t="s">
        <v>3338</v>
      </c>
      <c r="B2062" s="2">
        <v>6</v>
      </c>
      <c r="C2062" s="1" t="s">
        <v>469</v>
      </c>
      <c r="D2062" s="4"/>
      <c r="E2062" s="3">
        <v>45203</v>
      </c>
      <c r="F2062" s="3">
        <v>47030</v>
      </c>
      <c r="G2062" s="8">
        <v>1231018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16" s="2" customFormat="1" x14ac:dyDescent="0.25">
      <c r="A2063" s="1" t="s">
        <v>321</v>
      </c>
      <c r="B2063" s="2">
        <v>2</v>
      </c>
      <c r="C2063" s="1" t="s">
        <v>469</v>
      </c>
      <c r="D2063" s="4"/>
      <c r="E2063" s="3">
        <v>45526</v>
      </c>
      <c r="F2063" s="3">
        <v>47352</v>
      </c>
      <c r="G2063" s="8">
        <v>10410109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16" s="2" customFormat="1" x14ac:dyDescent="0.25">
      <c r="A2064" s="1" t="s">
        <v>1295</v>
      </c>
      <c r="C2064" s="1" t="s">
        <v>959</v>
      </c>
      <c r="D2064" s="4"/>
      <c r="E2064" s="3">
        <v>46108</v>
      </c>
      <c r="F2064" s="3">
        <v>47934</v>
      </c>
      <c r="G2064" s="8">
        <v>1151061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410</v>
      </c>
      <c r="B2065" s="2">
        <v>6</v>
      </c>
      <c r="C2065" s="1" t="s">
        <v>469</v>
      </c>
      <c r="D2065" s="4"/>
      <c r="E2065" s="3">
        <v>44132</v>
      </c>
      <c r="F2065" s="3">
        <v>45958</v>
      </c>
      <c r="G2065" s="8">
        <v>1100352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133</v>
      </c>
      <c r="B2066" s="2">
        <v>8</v>
      </c>
      <c r="C2066" s="1" t="s">
        <v>469</v>
      </c>
      <c r="D2066" s="4"/>
      <c r="E2066" s="3">
        <v>44530</v>
      </c>
      <c r="F2066" s="3">
        <v>46356</v>
      </c>
      <c r="G2066" s="8">
        <v>1061041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3557</v>
      </c>
      <c r="B2067" s="2">
        <v>8</v>
      </c>
      <c r="C2067" s="1" t="s">
        <v>469</v>
      </c>
      <c r="D2067" s="4"/>
      <c r="E2067" s="3"/>
      <c r="F2067" s="3"/>
      <c r="G2067" s="8"/>
      <c r="H2067" s="4"/>
      <c r="I2067" s="3">
        <v>45258</v>
      </c>
      <c r="J2067" s="3">
        <v>47085</v>
      </c>
      <c r="K2067" s="8">
        <v>2080516</v>
      </c>
      <c r="L2067" s="4"/>
      <c r="M2067" s="3">
        <v>44874</v>
      </c>
      <c r="N2067" s="3">
        <v>46700</v>
      </c>
      <c r="O2067" s="8">
        <v>3171203</v>
      </c>
      <c r="P2067" s="4"/>
      <c r="U2067" s="2" t="s">
        <v>4118</v>
      </c>
    </row>
    <row r="2068" spans="1:21" s="2" customFormat="1" x14ac:dyDescent="0.25">
      <c r="A2068" s="1" t="s">
        <v>2536</v>
      </c>
      <c r="B2068" s="2">
        <v>8</v>
      </c>
      <c r="C2068" s="1" t="s">
        <v>469</v>
      </c>
      <c r="D2068" s="4"/>
      <c r="E2068" s="3">
        <v>44433</v>
      </c>
      <c r="F2068" s="3">
        <v>46259</v>
      </c>
      <c r="G2068" s="8">
        <v>1218009</v>
      </c>
      <c r="H2068" s="4"/>
      <c r="I2068" s="3"/>
      <c r="J2068" s="3"/>
      <c r="K2068" s="8"/>
      <c r="L2068" s="4"/>
      <c r="M2068" s="3"/>
      <c r="N2068" s="3"/>
      <c r="O2068" s="8"/>
      <c r="P2068" s="4"/>
      <c r="U2068" s="13"/>
    </row>
    <row r="2069" spans="1:21" s="2" customFormat="1" x14ac:dyDescent="0.25">
      <c r="A2069" s="1" t="s">
        <v>278</v>
      </c>
      <c r="B2069" s="2">
        <v>11</v>
      </c>
      <c r="C2069" s="1" t="s">
        <v>469</v>
      </c>
      <c r="D2069" s="4"/>
      <c r="E2069" s="3">
        <v>44118</v>
      </c>
      <c r="F2069" s="3">
        <v>45944</v>
      </c>
      <c r="G2069" s="8">
        <v>10501257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3243</v>
      </c>
      <c r="B2070" s="2">
        <v>7</v>
      </c>
      <c r="C2070" s="1" t="s">
        <v>469</v>
      </c>
      <c r="D2070" s="4"/>
      <c r="E2070" s="3">
        <v>45182</v>
      </c>
      <c r="F2070" s="3">
        <v>47009</v>
      </c>
      <c r="G2070" s="8">
        <v>1230937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1" s="2" customFormat="1" x14ac:dyDescent="0.25">
      <c r="A2071" s="1" t="s">
        <v>2797</v>
      </c>
      <c r="B2071" s="2">
        <v>6</v>
      </c>
      <c r="C2071" s="1" t="s">
        <v>469</v>
      </c>
      <c r="D2071" s="4"/>
      <c r="E2071" s="3">
        <v>44796</v>
      </c>
      <c r="F2071" s="3">
        <v>46622</v>
      </c>
      <c r="G2071" s="8">
        <v>1220827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2578</v>
      </c>
      <c r="C2072" s="1" t="s">
        <v>2422</v>
      </c>
      <c r="D2072" s="4"/>
      <c r="E2072" s="3">
        <v>44496</v>
      </c>
      <c r="F2072" s="3">
        <v>46322</v>
      </c>
      <c r="G2072" s="8">
        <v>1211005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4331</v>
      </c>
      <c r="B2073" s="2">
        <v>7</v>
      </c>
      <c r="C2073" s="1" t="s">
        <v>469</v>
      </c>
      <c r="D2073" s="4"/>
      <c r="E2073" s="3">
        <v>45748</v>
      </c>
      <c r="F2073" s="3">
        <v>47574</v>
      </c>
      <c r="G2073" s="8">
        <v>1250416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1662</v>
      </c>
      <c r="B2074" s="2">
        <v>5</v>
      </c>
      <c r="C2074" s="1" t="s">
        <v>469</v>
      </c>
      <c r="D2074" s="4"/>
      <c r="E2074" s="3">
        <v>44852</v>
      </c>
      <c r="F2074" s="3">
        <v>46678</v>
      </c>
      <c r="G2074" s="8">
        <v>1171108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1154</v>
      </c>
      <c r="C2075" s="1" t="s">
        <v>959</v>
      </c>
      <c r="D2075" s="4"/>
      <c r="E2075" s="3">
        <v>45635</v>
      </c>
      <c r="F2075" s="3">
        <v>47461</v>
      </c>
      <c r="G2075" s="8">
        <v>1150212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4160</v>
      </c>
      <c r="C2076" s="1" t="s">
        <v>1202</v>
      </c>
      <c r="D2076" s="4"/>
      <c r="E2076" s="3">
        <v>45715</v>
      </c>
      <c r="F2076" s="3">
        <v>47541</v>
      </c>
      <c r="G2076" s="8">
        <v>1250250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8</v>
      </c>
      <c r="B2077" s="2">
        <v>8</v>
      </c>
      <c r="C2077" s="1" t="s">
        <v>469</v>
      </c>
      <c r="D2077" s="4"/>
      <c r="E2077" s="3">
        <v>45554</v>
      </c>
      <c r="F2077" s="3">
        <v>47380</v>
      </c>
      <c r="G2077" s="8">
        <v>10409224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4687</v>
      </c>
      <c r="B2078" s="2">
        <v>8</v>
      </c>
      <c r="C2078" s="1" t="s">
        <v>469</v>
      </c>
      <c r="D2078" s="4"/>
      <c r="E2078" s="3">
        <v>45959</v>
      </c>
      <c r="F2078" s="3">
        <v>47785</v>
      </c>
      <c r="G2078" s="8">
        <v>1251069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3558</v>
      </c>
      <c r="B2079" s="2">
        <v>5</v>
      </c>
      <c r="C2079" s="1" t="s">
        <v>469</v>
      </c>
      <c r="D2079" s="4"/>
      <c r="E2079" s="3"/>
      <c r="F2079" s="3"/>
      <c r="G2079" s="8"/>
      <c r="H2079" s="4"/>
      <c r="I2079" s="3">
        <v>45237</v>
      </c>
      <c r="J2079" s="3">
        <v>47064</v>
      </c>
      <c r="K2079" s="8">
        <v>2231112</v>
      </c>
      <c r="L2079" s="4"/>
      <c r="M2079" s="3"/>
      <c r="N2079" s="3"/>
      <c r="O2079" s="8"/>
      <c r="P2079" s="4"/>
    </row>
    <row r="2080" spans="1:21" s="2" customFormat="1" x14ac:dyDescent="0.25">
      <c r="A2080" s="1" t="s">
        <v>1115</v>
      </c>
      <c r="B2080" s="2">
        <v>5</v>
      </c>
      <c r="C2080" s="1" t="s">
        <v>469</v>
      </c>
      <c r="D2080" s="4"/>
      <c r="E2080" s="3">
        <v>45552</v>
      </c>
      <c r="F2080" s="3">
        <v>47378</v>
      </c>
      <c r="G2080" s="8">
        <v>1141210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1" s="2" customFormat="1" x14ac:dyDescent="0.25">
      <c r="A2081" s="1" t="s">
        <v>2248</v>
      </c>
      <c r="C2081" s="1" t="s">
        <v>1543</v>
      </c>
      <c r="D2081" s="4"/>
      <c r="E2081" s="3">
        <v>44273</v>
      </c>
      <c r="F2081" s="3">
        <v>46099</v>
      </c>
      <c r="G2081" s="8">
        <v>1210316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1" s="2" customFormat="1" x14ac:dyDescent="0.25">
      <c r="A2082" s="1" t="s">
        <v>521</v>
      </c>
      <c r="B2082" s="2">
        <v>11</v>
      </c>
      <c r="C2082" s="1" t="s">
        <v>469</v>
      </c>
      <c r="D2082" s="4"/>
      <c r="E2082" s="3">
        <v>44517</v>
      </c>
      <c r="F2082" s="3">
        <v>46343</v>
      </c>
      <c r="G2082" s="8">
        <v>1060357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1" s="2" customFormat="1" x14ac:dyDescent="0.25">
      <c r="A2083" s="1" t="s">
        <v>560</v>
      </c>
      <c r="B2083" s="2">
        <v>10</v>
      </c>
      <c r="C2083" s="1" t="s">
        <v>469</v>
      </c>
      <c r="D2083" s="4"/>
      <c r="E2083" s="3">
        <v>45547</v>
      </c>
      <c r="F2083" s="3">
        <v>47373</v>
      </c>
      <c r="G2083" s="8">
        <v>1040798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1" s="2" customFormat="1" x14ac:dyDescent="0.25">
      <c r="A2084" s="1" t="s">
        <v>1223</v>
      </c>
      <c r="B2084" s="2">
        <v>12</v>
      </c>
      <c r="C2084" s="1" t="s">
        <v>469</v>
      </c>
      <c r="D2084" s="4"/>
      <c r="E2084" s="3">
        <v>44111</v>
      </c>
      <c r="F2084" s="3">
        <v>45937</v>
      </c>
      <c r="G2084" s="8">
        <v>1150917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1" s="2" customFormat="1" x14ac:dyDescent="0.25">
      <c r="A2085" s="1" t="s">
        <v>51</v>
      </c>
      <c r="B2085" s="2">
        <v>10</v>
      </c>
      <c r="C2085" s="1" t="s">
        <v>469</v>
      </c>
      <c r="D2085" s="4"/>
      <c r="E2085" s="3">
        <v>44124</v>
      </c>
      <c r="F2085" s="3">
        <v>45950</v>
      </c>
      <c r="G2085" s="8">
        <v>10506103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1" s="2" customFormat="1" x14ac:dyDescent="0.25">
      <c r="A2086" s="1" t="s">
        <v>4169</v>
      </c>
      <c r="B2086" s="2">
        <v>2</v>
      </c>
      <c r="C2086" s="1" t="s">
        <v>469</v>
      </c>
      <c r="D2086" s="4"/>
      <c r="E2086" s="3">
        <v>45713</v>
      </c>
      <c r="F2086" s="3">
        <v>47539</v>
      </c>
      <c r="G2086" s="8">
        <v>1250259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1" s="2" customFormat="1" x14ac:dyDescent="0.25">
      <c r="A2087" s="1" t="s">
        <v>3207</v>
      </c>
      <c r="C2087" s="1" t="s">
        <v>2666</v>
      </c>
      <c r="D2087" s="4"/>
      <c r="E2087" s="3">
        <v>45182</v>
      </c>
      <c r="F2087" s="3">
        <v>47009</v>
      </c>
      <c r="G2087" s="8">
        <v>1230903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1" s="2" customFormat="1" x14ac:dyDescent="0.25">
      <c r="A2088" s="1" t="s">
        <v>1493</v>
      </c>
      <c r="B2088" s="2">
        <v>3</v>
      </c>
      <c r="C2088" s="1" t="s">
        <v>469</v>
      </c>
      <c r="D2088" s="4"/>
      <c r="E2088" s="3">
        <v>44516</v>
      </c>
      <c r="F2088" s="3">
        <v>46342</v>
      </c>
      <c r="G2088" s="8">
        <v>1161054</v>
      </c>
      <c r="H2088" s="4"/>
      <c r="I2088" s="3">
        <v>45258</v>
      </c>
      <c r="J2088" s="3">
        <v>47085</v>
      </c>
      <c r="K2088" s="8">
        <v>2180925</v>
      </c>
      <c r="L2088" s="4"/>
      <c r="M2088" s="3"/>
      <c r="N2088" s="3"/>
      <c r="O2088" s="8"/>
      <c r="P2088" s="4"/>
    </row>
    <row r="2089" spans="1:21" s="2" customFormat="1" x14ac:dyDescent="0.25">
      <c r="A2089" s="1" t="s">
        <v>3706</v>
      </c>
      <c r="B2089" s="2">
        <v>3</v>
      </c>
      <c r="C2089" s="1" t="s">
        <v>469</v>
      </c>
      <c r="D2089" s="4"/>
      <c r="E2089" s="3"/>
      <c r="F2089" s="3"/>
      <c r="G2089" s="8"/>
      <c r="H2089" s="4"/>
      <c r="I2089" s="3"/>
      <c r="J2089" s="3"/>
      <c r="K2089" s="8"/>
      <c r="L2089" s="4"/>
      <c r="M2089" s="3">
        <v>45230</v>
      </c>
      <c r="N2089" s="3">
        <v>47057</v>
      </c>
      <c r="O2089" s="8">
        <v>3181008</v>
      </c>
      <c r="P2089" s="4"/>
      <c r="U2089" s="2" t="s">
        <v>4118</v>
      </c>
    </row>
    <row r="2090" spans="1:21" s="2" customFormat="1" x14ac:dyDescent="0.25">
      <c r="A2090" s="1" t="s">
        <v>2668</v>
      </c>
      <c r="C2090" s="1" t="s">
        <v>2669</v>
      </c>
      <c r="D2090" s="4"/>
      <c r="E2090" s="3">
        <v>44642</v>
      </c>
      <c r="F2090" s="3">
        <v>46468</v>
      </c>
      <c r="G2090" s="8">
        <v>1220315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1" s="2" customFormat="1" x14ac:dyDescent="0.25">
      <c r="A2091" s="1" t="s">
        <v>2714</v>
      </c>
      <c r="C2091" s="1" t="s">
        <v>2669</v>
      </c>
      <c r="D2091" s="4"/>
      <c r="E2091" s="3">
        <v>44706</v>
      </c>
      <c r="F2091" s="3">
        <v>46532</v>
      </c>
      <c r="G2091" s="8">
        <v>1220527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1" s="2" customFormat="1" x14ac:dyDescent="0.25">
      <c r="A2092" s="1" t="s">
        <v>3559</v>
      </c>
      <c r="C2092" s="1" t="s">
        <v>1006</v>
      </c>
      <c r="D2092" s="4"/>
      <c r="E2092" s="3"/>
      <c r="F2092" s="3"/>
      <c r="G2092" s="8"/>
      <c r="H2092" s="4"/>
      <c r="I2092" s="3">
        <v>43742</v>
      </c>
      <c r="J2092" s="3">
        <v>45569</v>
      </c>
      <c r="K2092" s="8">
        <v>2140901</v>
      </c>
      <c r="L2092" s="4"/>
      <c r="M2092" s="3">
        <v>44557</v>
      </c>
      <c r="N2092" s="3">
        <v>46383</v>
      </c>
      <c r="O2092" s="8">
        <v>3161109</v>
      </c>
      <c r="P2092" s="4"/>
      <c r="U2092" s="2" t="s">
        <v>4118</v>
      </c>
    </row>
    <row r="2093" spans="1:21" s="2" customFormat="1" x14ac:dyDescent="0.25">
      <c r="A2093" s="1" t="s">
        <v>1908</v>
      </c>
      <c r="C2093" s="1" t="s">
        <v>1543</v>
      </c>
      <c r="D2093" s="4"/>
      <c r="E2093" s="3">
        <v>43718</v>
      </c>
      <c r="F2093" s="3">
        <v>45545</v>
      </c>
      <c r="G2093" s="8">
        <v>1140522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1" s="2" customFormat="1" x14ac:dyDescent="0.25">
      <c r="A2094" s="1" t="s">
        <v>4214</v>
      </c>
      <c r="B2094" s="2">
        <v>3</v>
      </c>
      <c r="C2094" s="1" t="s">
        <v>469</v>
      </c>
      <c r="D2094" s="4"/>
      <c r="E2094" s="3">
        <v>45720</v>
      </c>
      <c r="F2094" s="3">
        <v>47546</v>
      </c>
      <c r="G2094" s="8">
        <v>1250329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1" s="2" customFormat="1" x14ac:dyDescent="0.25">
      <c r="A2095" s="1" t="s">
        <v>651</v>
      </c>
      <c r="B2095" s="2">
        <v>6</v>
      </c>
      <c r="C2095" s="1" t="s">
        <v>469</v>
      </c>
      <c r="D2095" s="4"/>
      <c r="E2095" s="3">
        <v>44537</v>
      </c>
      <c r="F2095" s="3">
        <v>46363</v>
      </c>
      <c r="G2095" s="8">
        <v>1061012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1" s="2" customFormat="1" x14ac:dyDescent="0.25">
      <c r="A2096" s="1" t="s">
        <v>659</v>
      </c>
      <c r="C2096" s="1" t="s">
        <v>975</v>
      </c>
      <c r="D2096" s="4"/>
      <c r="E2096" s="3">
        <v>45996</v>
      </c>
      <c r="F2096" s="3">
        <v>47822</v>
      </c>
      <c r="G2096" s="8">
        <v>1251206</v>
      </c>
      <c r="H2096" s="4"/>
      <c r="I2096" s="3"/>
      <c r="J2096" s="3"/>
      <c r="K2096" s="8"/>
      <c r="L2096" s="4"/>
      <c r="M2096" s="3">
        <v>43405</v>
      </c>
      <c r="N2096" s="3">
        <v>45231</v>
      </c>
      <c r="O2096" s="8">
        <v>3080308</v>
      </c>
      <c r="P2096" s="4"/>
      <c r="U2096" s="2" t="s">
        <v>4118</v>
      </c>
    </row>
    <row r="2097" spans="1:16" s="2" customFormat="1" x14ac:dyDescent="0.25">
      <c r="A2097" s="1" t="s">
        <v>766</v>
      </c>
      <c r="B2097" s="2">
        <v>4</v>
      </c>
      <c r="C2097" s="1" t="s">
        <v>469</v>
      </c>
      <c r="D2097" s="4"/>
      <c r="E2097" s="3">
        <v>44872</v>
      </c>
      <c r="F2097" s="3">
        <v>46698</v>
      </c>
      <c r="G2097" s="8">
        <v>1121075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16" s="2" customFormat="1" x14ac:dyDescent="0.25">
      <c r="A2098" s="1" t="s">
        <v>1587</v>
      </c>
      <c r="C2098" s="1" t="s">
        <v>1165</v>
      </c>
      <c r="D2098" s="4"/>
      <c r="E2098" s="3">
        <v>45937</v>
      </c>
      <c r="F2098" s="3">
        <v>47763</v>
      </c>
      <c r="G2098" s="8">
        <v>1251027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16" s="2" customFormat="1" x14ac:dyDescent="0.25">
      <c r="A2099" s="1" t="s">
        <v>4688</v>
      </c>
      <c r="B2099" s="2">
        <v>7</v>
      </c>
      <c r="C2099" s="1" t="s">
        <v>469</v>
      </c>
      <c r="D2099" s="4"/>
      <c r="E2099" s="3">
        <v>45959</v>
      </c>
      <c r="F2099" s="3">
        <v>47785</v>
      </c>
      <c r="G2099" s="8">
        <v>1251070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16" s="2" customFormat="1" x14ac:dyDescent="0.25">
      <c r="A2100" s="1" t="s">
        <v>399</v>
      </c>
      <c r="B2100" s="2">
        <v>7</v>
      </c>
      <c r="C2100" s="1" t="s">
        <v>469</v>
      </c>
      <c r="D2100" s="4"/>
      <c r="E2100" s="3">
        <v>45181</v>
      </c>
      <c r="F2100" s="3">
        <v>47008</v>
      </c>
      <c r="G2100" s="8">
        <v>1081015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16" s="2" customFormat="1" x14ac:dyDescent="0.25">
      <c r="A2101" s="1" t="s">
        <v>4027</v>
      </c>
      <c r="B2101" s="2">
        <v>2</v>
      </c>
      <c r="C2101" s="1" t="s">
        <v>469</v>
      </c>
      <c r="D2101" s="4"/>
      <c r="E2101" s="3">
        <v>45594</v>
      </c>
      <c r="F2101" s="3">
        <v>47420</v>
      </c>
      <c r="G2101" s="8">
        <v>1241056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16" s="2" customFormat="1" x14ac:dyDescent="0.25">
      <c r="A2102" s="1" t="s">
        <v>585</v>
      </c>
      <c r="B2102" s="2">
        <v>1</v>
      </c>
      <c r="C2102" s="1" t="s">
        <v>469</v>
      </c>
      <c r="D2102" s="4"/>
      <c r="E2102" s="3">
        <v>45519</v>
      </c>
      <c r="F2102" s="3">
        <v>47345</v>
      </c>
      <c r="G2102" s="8">
        <v>10410191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16" s="2" customFormat="1" x14ac:dyDescent="0.25">
      <c r="A2103" s="1" t="s">
        <v>3187</v>
      </c>
      <c r="B2103" s="2">
        <v>1</v>
      </c>
      <c r="C2103" s="1" t="s">
        <v>469</v>
      </c>
      <c r="D2103" s="4"/>
      <c r="E2103" s="3">
        <v>45169</v>
      </c>
      <c r="F2103" s="3">
        <v>46996</v>
      </c>
      <c r="G2103" s="8">
        <v>1230836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16" s="2" customFormat="1" x14ac:dyDescent="0.25">
      <c r="A2104" s="1" t="s">
        <v>1999</v>
      </c>
      <c r="B2104" s="2">
        <v>2</v>
      </c>
      <c r="C2104" s="1" t="s">
        <v>469</v>
      </c>
      <c r="D2104" s="4"/>
      <c r="E2104" s="3">
        <v>45526</v>
      </c>
      <c r="F2104" s="3">
        <v>47352</v>
      </c>
      <c r="G2104" s="8">
        <v>1191208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16" s="2" customFormat="1" x14ac:dyDescent="0.25">
      <c r="A2105" s="1" t="s">
        <v>3222</v>
      </c>
      <c r="B2105" s="2">
        <v>3</v>
      </c>
      <c r="C2105" s="1" t="s">
        <v>469</v>
      </c>
      <c r="D2105" s="4"/>
      <c r="E2105" s="3">
        <v>45176</v>
      </c>
      <c r="F2105" s="3">
        <v>47003</v>
      </c>
      <c r="G2105" s="8">
        <v>1230916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16" s="2" customFormat="1" x14ac:dyDescent="0.25">
      <c r="A2106" s="1" t="s">
        <v>1339</v>
      </c>
      <c r="C2106" s="1" t="s">
        <v>600</v>
      </c>
      <c r="D2106" s="4"/>
      <c r="E2106" s="3">
        <v>44166</v>
      </c>
      <c r="F2106" s="3">
        <v>45992</v>
      </c>
      <c r="G2106" s="8">
        <v>1151115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16" s="2" customFormat="1" x14ac:dyDescent="0.25">
      <c r="A2107" s="1" t="s">
        <v>992</v>
      </c>
      <c r="C2107" s="1" t="s">
        <v>688</v>
      </c>
      <c r="D2107" s="4"/>
      <c r="E2107" s="3">
        <v>45338</v>
      </c>
      <c r="F2107" s="3">
        <v>47165</v>
      </c>
      <c r="G2107" s="8">
        <v>1140431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16" s="2" customFormat="1" x14ac:dyDescent="0.25">
      <c r="A2108" s="1" t="s">
        <v>2657</v>
      </c>
      <c r="C2108" s="1" t="s">
        <v>144</v>
      </c>
      <c r="D2108" s="4"/>
      <c r="E2108" s="3">
        <v>44629</v>
      </c>
      <c r="F2108" s="3">
        <v>46455</v>
      </c>
      <c r="G2108" s="8">
        <v>1220305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16" s="2" customFormat="1" x14ac:dyDescent="0.25">
      <c r="A2109" s="1" t="s">
        <v>129</v>
      </c>
      <c r="B2109" s="2">
        <v>4</v>
      </c>
      <c r="C2109" s="1" t="s">
        <v>469</v>
      </c>
      <c r="D2109" s="4"/>
      <c r="E2109" s="3">
        <v>45188</v>
      </c>
      <c r="F2109" s="3">
        <v>47015</v>
      </c>
      <c r="G2109" s="8">
        <v>1080549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16" s="2" customFormat="1" x14ac:dyDescent="0.25">
      <c r="A2110" s="1" t="s">
        <v>1479</v>
      </c>
      <c r="B2110" s="2">
        <v>1</v>
      </c>
      <c r="C2110" s="1" t="s">
        <v>469</v>
      </c>
      <c r="D2110" s="4"/>
      <c r="E2110" s="3">
        <v>44502</v>
      </c>
      <c r="F2110" s="3">
        <v>46328</v>
      </c>
      <c r="G2110" s="8">
        <v>1161031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16" s="2" customFormat="1" x14ac:dyDescent="0.25">
      <c r="A2111" s="1" t="s">
        <v>3560</v>
      </c>
      <c r="C2111" s="1" t="s">
        <v>1845</v>
      </c>
      <c r="D2111" s="4"/>
      <c r="E2111" s="3"/>
      <c r="F2111" s="3"/>
      <c r="G2111" s="8"/>
      <c r="H2111" s="4"/>
      <c r="I2111" s="3">
        <v>44278</v>
      </c>
      <c r="J2111" s="3">
        <v>46104</v>
      </c>
      <c r="K2111" s="8">
        <v>2131207</v>
      </c>
      <c r="L2111" s="4"/>
      <c r="M2111" s="3"/>
      <c r="N2111" s="3"/>
      <c r="O2111" s="8"/>
      <c r="P2111" s="4"/>
    </row>
    <row r="2112" spans="1:16" s="2" customFormat="1" x14ac:dyDescent="0.25">
      <c r="A2112" s="1" t="s">
        <v>4631</v>
      </c>
      <c r="B2112" s="2">
        <v>9</v>
      </c>
      <c r="C2112" s="1" t="s">
        <v>469</v>
      </c>
      <c r="D2112" s="4"/>
      <c r="E2112" s="3">
        <v>45937</v>
      </c>
      <c r="F2112" s="3">
        <v>47763</v>
      </c>
      <c r="G2112" s="8">
        <v>1251014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3375</v>
      </c>
      <c r="C2113" s="1" t="s">
        <v>999</v>
      </c>
      <c r="D2113" s="4"/>
      <c r="E2113" s="3">
        <v>45269</v>
      </c>
      <c r="F2113" s="3">
        <v>47096</v>
      </c>
      <c r="G2113" s="8">
        <v>1231206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2841</v>
      </c>
      <c r="B2114" s="2">
        <v>4</v>
      </c>
      <c r="C2114" s="1" t="s">
        <v>469</v>
      </c>
      <c r="D2114" s="4"/>
      <c r="E2114" s="3">
        <v>44812</v>
      </c>
      <c r="F2114" s="3">
        <v>46638</v>
      </c>
      <c r="G2114" s="8">
        <v>1220932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96</v>
      </c>
      <c r="C2115" s="1" t="s">
        <v>2436</v>
      </c>
      <c r="D2115" s="4"/>
      <c r="E2115" s="3">
        <v>46037</v>
      </c>
      <c r="F2115" s="3">
        <v>47863</v>
      </c>
      <c r="G2115" s="8">
        <v>1990574</v>
      </c>
      <c r="H2115" s="4"/>
      <c r="I2115" s="3">
        <v>46037</v>
      </c>
      <c r="J2115" s="3">
        <v>47863</v>
      </c>
      <c r="K2115" s="8">
        <v>2000461</v>
      </c>
      <c r="L2115" s="4"/>
      <c r="M2115" s="3">
        <v>44607</v>
      </c>
      <c r="N2115" s="3">
        <v>46433</v>
      </c>
      <c r="O2115" s="8">
        <v>3060206</v>
      </c>
      <c r="P2115" s="4"/>
      <c r="U2115" s="2" t="s">
        <v>4118</v>
      </c>
    </row>
    <row r="2116" spans="1:21" s="2" customFormat="1" x14ac:dyDescent="0.25">
      <c r="A2116" s="1" t="s">
        <v>835</v>
      </c>
      <c r="B2116" s="2">
        <v>1</v>
      </c>
      <c r="C2116" s="1" t="s">
        <v>469</v>
      </c>
      <c r="D2116" s="4"/>
      <c r="E2116" s="3">
        <v>45217</v>
      </c>
      <c r="F2116" s="3">
        <v>47044</v>
      </c>
      <c r="G2116" s="8">
        <v>1130629</v>
      </c>
      <c r="H2116" s="4"/>
      <c r="I2116" s="3"/>
      <c r="J2116" s="3"/>
      <c r="K2116" s="8"/>
      <c r="L2116" s="4"/>
      <c r="M2116" s="3"/>
      <c r="N2116" s="3"/>
      <c r="O2116" s="8"/>
      <c r="P2116" s="4"/>
      <c r="U2116" s="13"/>
    </row>
    <row r="2117" spans="1:21" s="2" customFormat="1" x14ac:dyDescent="0.25">
      <c r="A2117" s="1" t="s">
        <v>4581</v>
      </c>
      <c r="B2117" s="2">
        <v>2</v>
      </c>
      <c r="C2117" s="1" t="s">
        <v>469</v>
      </c>
      <c r="D2117" s="4"/>
      <c r="E2117" s="3">
        <v>45924</v>
      </c>
      <c r="F2117" s="3">
        <v>47750</v>
      </c>
      <c r="G2117" s="8">
        <v>1250948</v>
      </c>
      <c r="H2117" s="4"/>
      <c r="I2117" s="3"/>
      <c r="J2117" s="3"/>
      <c r="K2117" s="8"/>
      <c r="L2117" s="4"/>
      <c r="M2117" s="3"/>
      <c r="N2117" s="3"/>
      <c r="O2117" s="8"/>
      <c r="P2117" s="4"/>
      <c r="U2117" s="13"/>
    </row>
    <row r="2118" spans="1:21" s="2" customFormat="1" x14ac:dyDescent="0.25">
      <c r="A2118" s="1" t="s">
        <v>904</v>
      </c>
      <c r="C2118" s="1" t="s">
        <v>905</v>
      </c>
      <c r="D2118" s="4"/>
      <c r="E2118" s="3">
        <v>45271</v>
      </c>
      <c r="F2118" s="3">
        <v>47098</v>
      </c>
      <c r="G2118" s="8">
        <v>1131247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1507</v>
      </c>
      <c r="C2119" s="1" t="s">
        <v>905</v>
      </c>
      <c r="D2119" s="4"/>
      <c r="E2119" s="3">
        <v>44479</v>
      </c>
      <c r="F2119" s="3">
        <v>46305</v>
      </c>
      <c r="G2119" s="8">
        <v>1161111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3390</v>
      </c>
      <c r="C2120" s="1" t="s">
        <v>2666</v>
      </c>
      <c r="D2120" s="4"/>
      <c r="E2120" s="3">
        <v>45287</v>
      </c>
      <c r="F2120" s="3">
        <v>47114</v>
      </c>
      <c r="G2120" s="8">
        <v>1231218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3104</v>
      </c>
      <c r="C2121" s="1" t="s">
        <v>2271</v>
      </c>
      <c r="D2121" s="4"/>
      <c r="E2121" s="3">
        <v>45036</v>
      </c>
      <c r="F2121" s="3">
        <v>46863</v>
      </c>
      <c r="G2121" s="8">
        <v>1230434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2320</v>
      </c>
      <c r="B2122" s="2">
        <v>3</v>
      </c>
      <c r="C2122" s="1" t="s">
        <v>469</v>
      </c>
      <c r="D2122" s="4"/>
      <c r="E2122" s="3">
        <v>44314</v>
      </c>
      <c r="F2122" s="3">
        <v>46140</v>
      </c>
      <c r="G2122" s="8">
        <v>1210463</v>
      </c>
      <c r="H2122" s="4"/>
      <c r="I2122" s="3">
        <v>45964</v>
      </c>
      <c r="J2122" s="3">
        <v>47790</v>
      </c>
      <c r="K2122" s="8">
        <v>2251105</v>
      </c>
      <c r="L2122" s="4"/>
      <c r="M2122" s="3"/>
      <c r="N2122" s="3"/>
      <c r="O2122" s="8"/>
      <c r="P2122" s="4"/>
    </row>
    <row r="2123" spans="1:21" s="2" customFormat="1" x14ac:dyDescent="0.25">
      <c r="A2123" s="1" t="s">
        <v>4028</v>
      </c>
      <c r="B2123" s="2">
        <v>2</v>
      </c>
      <c r="C2123" s="1" t="s">
        <v>469</v>
      </c>
      <c r="D2123" s="4"/>
      <c r="E2123" s="3">
        <v>45594</v>
      </c>
      <c r="F2123" s="3">
        <v>47420</v>
      </c>
      <c r="G2123" s="8">
        <v>1241057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746</v>
      </c>
      <c r="B2124" s="2">
        <v>9</v>
      </c>
      <c r="C2124" s="1" t="s">
        <v>469</v>
      </c>
      <c r="D2124" s="4"/>
      <c r="E2124" s="3">
        <v>44832</v>
      </c>
      <c r="F2124" s="3">
        <v>46658</v>
      </c>
      <c r="G2124" s="8">
        <v>1121031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1447</v>
      </c>
      <c r="B2125" s="2">
        <v>4</v>
      </c>
      <c r="C2125" s="1" t="s">
        <v>469</v>
      </c>
      <c r="D2125" s="4"/>
      <c r="E2125" s="3">
        <v>44516</v>
      </c>
      <c r="F2125" s="3">
        <v>46342</v>
      </c>
      <c r="G2125" s="8">
        <v>1160938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1559</v>
      </c>
      <c r="B2126" s="2">
        <v>7</v>
      </c>
      <c r="C2126" s="1" t="s">
        <v>469</v>
      </c>
      <c r="D2126" s="4"/>
      <c r="E2126" s="3">
        <v>44852</v>
      </c>
      <c r="F2126" s="3">
        <v>46678</v>
      </c>
      <c r="G2126" s="8">
        <v>1170409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4170</v>
      </c>
      <c r="B2127" s="2">
        <v>2</v>
      </c>
      <c r="C2127" s="1" t="s">
        <v>469</v>
      </c>
      <c r="D2127" s="4"/>
      <c r="E2127" s="3">
        <v>45713</v>
      </c>
      <c r="F2127" s="3">
        <v>47539</v>
      </c>
      <c r="G2127" s="8">
        <v>1250260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1740</v>
      </c>
      <c r="B2128" s="2">
        <v>1</v>
      </c>
      <c r="C2128" s="1" t="s">
        <v>469</v>
      </c>
      <c r="D2128" s="4"/>
      <c r="E2128" s="3">
        <v>45168</v>
      </c>
      <c r="F2128" s="3">
        <v>46995</v>
      </c>
      <c r="G2128" s="8">
        <v>1180942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1" s="2" customFormat="1" x14ac:dyDescent="0.25">
      <c r="A2129" s="1" t="s">
        <v>1131</v>
      </c>
      <c r="B2129" s="2">
        <v>9</v>
      </c>
      <c r="C2129" s="1" t="s">
        <v>469</v>
      </c>
      <c r="D2129" s="4"/>
      <c r="E2129" s="3">
        <v>45589</v>
      </c>
      <c r="F2129" s="3">
        <v>47415</v>
      </c>
      <c r="G2129" s="8">
        <v>1141247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1049</v>
      </c>
      <c r="B2130" s="2">
        <v>4</v>
      </c>
      <c r="C2130" s="1" t="s">
        <v>469</v>
      </c>
      <c r="D2130" s="4"/>
      <c r="E2130" s="3">
        <v>45518</v>
      </c>
      <c r="F2130" s="3">
        <v>47344</v>
      </c>
      <c r="G2130" s="8">
        <v>1141071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2842</v>
      </c>
      <c r="B2131" s="2">
        <v>3</v>
      </c>
      <c r="C2131" s="1" t="s">
        <v>469</v>
      </c>
      <c r="D2131" s="4"/>
      <c r="E2131" s="3">
        <v>44812</v>
      </c>
      <c r="F2131" s="3">
        <v>46638</v>
      </c>
      <c r="G2131" s="8">
        <v>1220933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1" s="2" customFormat="1" x14ac:dyDescent="0.25">
      <c r="A2132" s="1" t="s">
        <v>3561</v>
      </c>
      <c r="C2132" s="1" t="s">
        <v>600</v>
      </c>
      <c r="D2132" s="4"/>
      <c r="E2132" s="3"/>
      <c r="F2132" s="3"/>
      <c r="G2132" s="8"/>
      <c r="H2132" s="4"/>
      <c r="I2132" s="3">
        <v>45223</v>
      </c>
      <c r="J2132" s="3">
        <v>47050</v>
      </c>
      <c r="K2132" s="8">
        <v>2231003</v>
      </c>
      <c r="L2132" s="4"/>
      <c r="M2132" s="3">
        <v>45378</v>
      </c>
      <c r="N2132" s="3">
        <v>47204</v>
      </c>
      <c r="O2132" s="8">
        <v>3240305</v>
      </c>
      <c r="P2132" s="4"/>
      <c r="U2132" s="2" t="s">
        <v>4118</v>
      </c>
    </row>
    <row r="2133" spans="1:21" s="2" customFormat="1" x14ac:dyDescent="0.25">
      <c r="A2133" s="1" t="s">
        <v>2699</v>
      </c>
      <c r="C2133" s="1" t="s">
        <v>600</v>
      </c>
      <c r="D2133" s="4"/>
      <c r="E2133" s="3">
        <v>44696</v>
      </c>
      <c r="F2133" s="3">
        <v>46522</v>
      </c>
      <c r="G2133" s="8">
        <v>1220510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1044</v>
      </c>
      <c r="B2134" s="2">
        <v>12</v>
      </c>
      <c r="C2134" s="1" t="s">
        <v>469</v>
      </c>
      <c r="D2134" s="4"/>
      <c r="E2134" s="3">
        <v>45581</v>
      </c>
      <c r="F2134" s="3">
        <v>47407</v>
      </c>
      <c r="G2134" s="8">
        <v>1141052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2708</v>
      </c>
      <c r="C2135" s="1" t="s">
        <v>2669</v>
      </c>
      <c r="D2135" s="4"/>
      <c r="E2135" s="3">
        <v>44703</v>
      </c>
      <c r="F2135" s="3">
        <v>46529</v>
      </c>
      <c r="G2135" s="8">
        <v>1220521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1" s="2" customFormat="1" x14ac:dyDescent="0.25">
      <c r="A2136" s="1" t="s">
        <v>2900</v>
      </c>
      <c r="B2136" s="2">
        <v>9</v>
      </c>
      <c r="C2136" s="1" t="s">
        <v>469</v>
      </c>
      <c r="D2136" s="4"/>
      <c r="E2136" s="3">
        <v>44819</v>
      </c>
      <c r="F2136" s="3">
        <v>46645</v>
      </c>
      <c r="G2136" s="8">
        <v>1220991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3361</v>
      </c>
      <c r="C2137" s="1" t="s">
        <v>167</v>
      </c>
      <c r="D2137" s="4"/>
      <c r="E2137" s="3">
        <v>45236</v>
      </c>
      <c r="F2137" s="3">
        <v>47063</v>
      </c>
      <c r="G2137" s="8">
        <v>1231103</v>
      </c>
      <c r="H2137" s="4"/>
      <c r="I2137" s="3">
        <v>45342</v>
      </c>
      <c r="J2137" s="3">
        <v>47169</v>
      </c>
      <c r="K2137" s="8">
        <v>2240207</v>
      </c>
      <c r="L2137" s="4"/>
      <c r="M2137" s="3"/>
      <c r="N2137" s="3"/>
      <c r="O2137" s="8"/>
      <c r="P2137" s="4"/>
    </row>
    <row r="2138" spans="1:21" s="2" customFormat="1" x14ac:dyDescent="0.25">
      <c r="A2138" s="1" t="s">
        <v>3790</v>
      </c>
      <c r="C2138" s="1" t="s">
        <v>2271</v>
      </c>
      <c r="D2138" s="4"/>
      <c r="E2138" s="3">
        <v>45322</v>
      </c>
      <c r="F2138" s="3">
        <v>47149</v>
      </c>
      <c r="G2138" s="8">
        <v>1240161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4772</v>
      </c>
      <c r="C2139" s="1" t="s">
        <v>4773</v>
      </c>
      <c r="D2139" s="4"/>
      <c r="E2139" s="3">
        <v>46020</v>
      </c>
      <c r="F2139" s="3">
        <v>47846</v>
      </c>
      <c r="G2139" s="8">
        <v>1251224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1448</v>
      </c>
      <c r="B2140" s="2">
        <v>3</v>
      </c>
      <c r="C2140" s="1" t="s">
        <v>469</v>
      </c>
      <c r="D2140" s="4"/>
      <c r="E2140" s="3">
        <v>44516</v>
      </c>
      <c r="F2140" s="3">
        <v>46342</v>
      </c>
      <c r="G2140" s="8">
        <v>1160939</v>
      </c>
      <c r="H2140" s="4"/>
      <c r="I2140" s="3">
        <v>45223</v>
      </c>
      <c r="J2140" s="3">
        <v>47050</v>
      </c>
      <c r="K2140" s="8">
        <v>2231004</v>
      </c>
      <c r="L2140" s="4"/>
      <c r="M2140" s="3">
        <v>45378</v>
      </c>
      <c r="N2140" s="3">
        <v>47204</v>
      </c>
      <c r="O2140" s="8">
        <v>3240306</v>
      </c>
      <c r="P2140" s="4"/>
      <c r="U2140" s="2" t="s">
        <v>4118</v>
      </c>
    </row>
    <row r="2141" spans="1:21" s="2" customFormat="1" x14ac:dyDescent="0.25">
      <c r="A2141" s="1" t="s">
        <v>2923</v>
      </c>
      <c r="B2141" s="2">
        <v>11</v>
      </c>
      <c r="C2141" s="1" t="s">
        <v>469</v>
      </c>
      <c r="D2141" s="4"/>
      <c r="E2141" s="3">
        <v>44832</v>
      </c>
      <c r="F2141" s="3">
        <v>46658</v>
      </c>
      <c r="G2141" s="8">
        <v>1229014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1" s="2" customFormat="1" x14ac:dyDescent="0.25">
      <c r="A2142" s="1" t="s">
        <v>2392</v>
      </c>
      <c r="B2142" s="2">
        <v>10</v>
      </c>
      <c r="C2142" s="1" t="s">
        <v>469</v>
      </c>
      <c r="D2142" s="4"/>
      <c r="E2142" s="3">
        <v>44314</v>
      </c>
      <c r="F2142" s="3">
        <v>46140</v>
      </c>
      <c r="G2142" s="8">
        <v>1214010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1" s="2" customFormat="1" x14ac:dyDescent="0.25">
      <c r="A2143" s="1" t="s">
        <v>250</v>
      </c>
      <c r="B2143" s="2">
        <v>6</v>
      </c>
      <c r="C2143" s="1" t="s">
        <v>469</v>
      </c>
      <c r="D2143" s="4"/>
      <c r="E2143" s="3">
        <v>45946</v>
      </c>
      <c r="F2143" s="3">
        <v>47772</v>
      </c>
      <c r="G2143" s="8">
        <v>1050172</v>
      </c>
      <c r="H2143" s="4"/>
      <c r="I2143" s="3">
        <v>44518</v>
      </c>
      <c r="J2143" s="3">
        <v>46344</v>
      </c>
      <c r="K2143" s="8">
        <v>2060107</v>
      </c>
      <c r="L2143" s="4"/>
      <c r="M2143" s="3"/>
      <c r="N2143" s="3"/>
      <c r="O2143" s="8"/>
      <c r="P2143" s="4"/>
    </row>
    <row r="2144" spans="1:21" s="2" customFormat="1" x14ac:dyDescent="0.25">
      <c r="A2144" s="1" t="s">
        <v>2780</v>
      </c>
      <c r="C2144" s="1" t="s">
        <v>1210</v>
      </c>
      <c r="D2144" s="4"/>
      <c r="E2144" s="3">
        <v>44789</v>
      </c>
      <c r="F2144" s="3">
        <v>46615</v>
      </c>
      <c r="G2144" s="8">
        <v>1220808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5" s="2" customFormat="1" x14ac:dyDescent="0.25">
      <c r="A2145" s="1" t="s">
        <v>2548</v>
      </c>
      <c r="C2145" s="1" t="s">
        <v>2422</v>
      </c>
      <c r="D2145" s="4"/>
      <c r="E2145" s="3">
        <v>44439</v>
      </c>
      <c r="F2145" s="3">
        <v>46265</v>
      </c>
      <c r="G2145" s="8">
        <v>1218021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5" s="2" customFormat="1" x14ac:dyDescent="0.25">
      <c r="A2146" s="1" t="s">
        <v>4756</v>
      </c>
      <c r="B2146" s="2">
        <v>12</v>
      </c>
      <c r="C2146" s="1" t="s">
        <v>469</v>
      </c>
      <c r="D2146" s="4"/>
      <c r="E2146" s="3">
        <v>45995</v>
      </c>
      <c r="F2146" s="3">
        <v>47821</v>
      </c>
      <c r="G2146" s="8">
        <v>11003130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5" s="2" customFormat="1" x14ac:dyDescent="0.25">
      <c r="A2147" s="1" t="s">
        <v>1602</v>
      </c>
      <c r="B2147" s="2">
        <v>5</v>
      </c>
      <c r="C2147" s="1" t="s">
        <v>469</v>
      </c>
      <c r="D2147" s="4"/>
      <c r="E2147" s="3">
        <v>44852</v>
      </c>
      <c r="F2147" s="3">
        <v>46678</v>
      </c>
      <c r="G2147" s="8">
        <v>1170942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5" s="2" customFormat="1" x14ac:dyDescent="0.25">
      <c r="A2148" s="1" t="s">
        <v>3079</v>
      </c>
      <c r="C2148" s="1" t="s">
        <v>1161</v>
      </c>
      <c r="D2148" s="4"/>
      <c r="E2148" s="3">
        <v>45029</v>
      </c>
      <c r="F2148" s="3">
        <v>46856</v>
      </c>
      <c r="G2148" s="8">
        <v>1230414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5" s="2" customFormat="1" x14ac:dyDescent="0.25">
      <c r="A2149" s="1" t="s">
        <v>682</v>
      </c>
      <c r="B2149" s="2">
        <v>7</v>
      </c>
      <c r="C2149" s="1" t="s">
        <v>469</v>
      </c>
      <c r="D2149" s="4"/>
      <c r="E2149" s="3">
        <v>45568</v>
      </c>
      <c r="F2149" s="3">
        <v>47394</v>
      </c>
      <c r="G2149" s="8">
        <v>10407221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5" s="2" customFormat="1" x14ac:dyDescent="0.25">
      <c r="A2150" s="1" t="s">
        <v>3791</v>
      </c>
      <c r="C2150" s="1" t="s">
        <v>2271</v>
      </c>
      <c r="D2150" s="4"/>
      <c r="E2150" s="3">
        <v>45322</v>
      </c>
      <c r="F2150" s="3">
        <v>47149</v>
      </c>
      <c r="G2150" s="8">
        <v>1240162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5" s="2" customFormat="1" x14ac:dyDescent="0.25">
      <c r="A2151" s="1" t="s">
        <v>3707</v>
      </c>
      <c r="C2151" s="1" t="s">
        <v>630</v>
      </c>
      <c r="D2151" s="4"/>
      <c r="E2151" s="3"/>
      <c r="F2151" s="3"/>
      <c r="G2151" s="8"/>
      <c r="H2151" s="4"/>
      <c r="I2151" s="3"/>
      <c r="J2151" s="3"/>
      <c r="K2151" s="8"/>
      <c r="L2151" s="4"/>
      <c r="M2151" s="3">
        <v>44925</v>
      </c>
      <c r="N2151" s="3">
        <v>46751</v>
      </c>
      <c r="O2151" s="8">
        <v>3070209</v>
      </c>
      <c r="P2151" s="4"/>
      <c r="Q2151" s="2" t="s">
        <v>4118</v>
      </c>
      <c r="R2151" s="2" t="s">
        <v>4118</v>
      </c>
      <c r="T2151" s="2" t="s">
        <v>4118</v>
      </c>
      <c r="U2151" s="2" t="s">
        <v>4118</v>
      </c>
      <c r="V2151" s="2" t="s">
        <v>4118</v>
      </c>
      <c r="W2151" s="2" t="s">
        <v>4118</v>
      </c>
      <c r="X2151" s="2" t="s">
        <v>4118</v>
      </c>
    </row>
    <row r="2152" spans="1:25" s="2" customFormat="1" x14ac:dyDescent="0.25">
      <c r="A2152" s="1" t="s">
        <v>384</v>
      </c>
      <c r="C2152" s="1" t="s">
        <v>3473</v>
      </c>
      <c r="D2152" s="4"/>
      <c r="E2152" s="3"/>
      <c r="F2152" s="3"/>
      <c r="G2152" s="8"/>
      <c r="H2152" s="4"/>
      <c r="I2152" s="3">
        <v>44925</v>
      </c>
      <c r="J2152" s="3">
        <v>46751</v>
      </c>
      <c r="K2152" s="8">
        <v>2020130</v>
      </c>
      <c r="L2152" s="4"/>
      <c r="M2152" s="3"/>
      <c r="N2152" s="3"/>
      <c r="O2152" s="8"/>
      <c r="P2152" s="4"/>
    </row>
    <row r="2153" spans="1:25" s="2" customFormat="1" x14ac:dyDescent="0.25">
      <c r="A2153" s="1" t="s">
        <v>384</v>
      </c>
      <c r="C2153" s="1" t="s">
        <v>662</v>
      </c>
      <c r="D2153" s="4"/>
      <c r="E2153" s="3">
        <v>44812</v>
      </c>
      <c r="F2153" s="3">
        <v>46638</v>
      </c>
      <c r="G2153" s="8">
        <v>1020115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5" s="2" customFormat="1" x14ac:dyDescent="0.25">
      <c r="A2154" s="1" t="s">
        <v>595</v>
      </c>
      <c r="B2154" s="2">
        <v>3</v>
      </c>
      <c r="C2154" s="1" t="s">
        <v>469</v>
      </c>
      <c r="D2154" s="4"/>
      <c r="E2154" s="3">
        <v>44110</v>
      </c>
      <c r="F2154" s="3">
        <v>45936</v>
      </c>
      <c r="G2154" s="8">
        <v>1050769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5" s="2" customFormat="1" x14ac:dyDescent="0.25">
      <c r="A2155" s="1" t="s">
        <v>625</v>
      </c>
      <c r="C2155" s="1" t="s">
        <v>17</v>
      </c>
      <c r="D2155" s="4"/>
      <c r="E2155" s="3">
        <v>45600</v>
      </c>
      <c r="F2155" s="3">
        <v>47426</v>
      </c>
      <c r="G2155" s="8">
        <v>1991211</v>
      </c>
      <c r="H2155" s="4"/>
      <c r="I2155" s="3">
        <v>44490</v>
      </c>
      <c r="J2155" s="3">
        <v>46316</v>
      </c>
      <c r="K2155" s="8">
        <v>2010307</v>
      </c>
      <c r="L2155" s="4"/>
      <c r="M2155" s="3">
        <v>44490</v>
      </c>
      <c r="N2155" s="3">
        <v>46316</v>
      </c>
      <c r="O2155" s="8">
        <v>3060605</v>
      </c>
      <c r="P2155" s="4"/>
      <c r="Q2155" s="2" t="s">
        <v>4118</v>
      </c>
      <c r="S2155" s="2" t="s">
        <v>4118</v>
      </c>
      <c r="T2155" s="2" t="s">
        <v>4118</v>
      </c>
      <c r="U2155" s="2" t="s">
        <v>4118</v>
      </c>
      <c r="V2155" s="2" t="s">
        <v>4118</v>
      </c>
      <c r="W2155" s="2" t="s">
        <v>4118</v>
      </c>
      <c r="X2155" s="2" t="s">
        <v>4118</v>
      </c>
      <c r="Y2155" s="2" t="s">
        <v>4118</v>
      </c>
    </row>
    <row r="2156" spans="1:25" s="2" customFormat="1" x14ac:dyDescent="0.25">
      <c r="A2156" s="1" t="s">
        <v>285</v>
      </c>
      <c r="C2156" s="1" t="s">
        <v>440</v>
      </c>
      <c r="D2156" s="4"/>
      <c r="E2156" s="3">
        <v>45917</v>
      </c>
      <c r="F2156" s="3">
        <v>47743</v>
      </c>
      <c r="G2156" s="8">
        <v>1101109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5" s="2" customFormat="1" x14ac:dyDescent="0.25">
      <c r="A2157" s="1" t="s">
        <v>3877</v>
      </c>
      <c r="C2157" s="1" t="s">
        <v>630</v>
      </c>
      <c r="D2157" s="4"/>
      <c r="E2157" s="3">
        <v>45483</v>
      </c>
      <c r="F2157" s="3">
        <v>47309</v>
      </c>
      <c r="G2157" s="8">
        <v>1240705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5" s="2" customFormat="1" x14ac:dyDescent="0.25">
      <c r="A2158" s="1" t="s">
        <v>298</v>
      </c>
      <c r="B2158" s="2">
        <v>1</v>
      </c>
      <c r="C2158" s="1" t="s">
        <v>469</v>
      </c>
      <c r="D2158" s="4"/>
      <c r="E2158" s="3">
        <v>44502</v>
      </c>
      <c r="F2158" s="3">
        <v>46328</v>
      </c>
      <c r="G2158" s="8">
        <v>1060319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5" s="2" customFormat="1" x14ac:dyDescent="0.25">
      <c r="A2159" s="1" t="s">
        <v>1887</v>
      </c>
      <c r="C2159" s="1" t="s">
        <v>927</v>
      </c>
      <c r="D2159" s="4"/>
      <c r="E2159" s="3">
        <v>45319</v>
      </c>
      <c r="F2159" s="3">
        <v>47146</v>
      </c>
      <c r="G2159" s="8">
        <v>1190511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5" s="2" customFormat="1" x14ac:dyDescent="0.25">
      <c r="A2160" s="1" t="s">
        <v>2265</v>
      </c>
      <c r="C2160" s="1" t="s">
        <v>974</v>
      </c>
      <c r="D2160" s="4"/>
      <c r="E2160" s="3">
        <v>44300</v>
      </c>
      <c r="F2160" s="3">
        <v>46126</v>
      </c>
      <c r="G2160" s="8">
        <v>1210410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21" s="2" customFormat="1" x14ac:dyDescent="0.25">
      <c r="A2161" s="1" t="s">
        <v>2757</v>
      </c>
      <c r="C2161" s="1" t="s">
        <v>2669</v>
      </c>
      <c r="D2161" s="4"/>
      <c r="E2161" s="3">
        <v>44752</v>
      </c>
      <c r="F2161" s="3">
        <v>46578</v>
      </c>
      <c r="G2161" s="8">
        <v>1220711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21" s="2" customFormat="1" x14ac:dyDescent="0.25">
      <c r="A2162" s="1" t="s">
        <v>3438</v>
      </c>
      <c r="C2162" s="1" t="s">
        <v>626</v>
      </c>
      <c r="D2162" s="4"/>
      <c r="E2162" s="3">
        <v>45316</v>
      </c>
      <c r="F2162" s="3">
        <v>47143</v>
      </c>
      <c r="G2162" s="8">
        <v>1240140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21" s="2" customFormat="1" x14ac:dyDescent="0.25">
      <c r="A2163" s="1" t="s">
        <v>1673</v>
      </c>
      <c r="C2163" s="1" t="s">
        <v>314</v>
      </c>
      <c r="D2163" s="4"/>
      <c r="E2163" s="3">
        <v>44925</v>
      </c>
      <c r="F2163" s="3">
        <v>46751</v>
      </c>
      <c r="G2163" s="8">
        <v>1171128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1673</v>
      </c>
      <c r="C2164" s="1" t="s">
        <v>3492</v>
      </c>
      <c r="D2164" s="4"/>
      <c r="E2164" s="3"/>
      <c r="F2164" s="3"/>
      <c r="G2164" s="8"/>
      <c r="H2164" s="4"/>
      <c r="I2164" s="3">
        <v>44998</v>
      </c>
      <c r="J2164" s="3">
        <v>46825</v>
      </c>
      <c r="K2164" s="8">
        <v>2180306</v>
      </c>
      <c r="L2164" s="4"/>
      <c r="M2164" s="3"/>
      <c r="N2164" s="3"/>
      <c r="O2164" s="8"/>
      <c r="P2164" s="4"/>
    </row>
    <row r="2165" spans="1:21" s="2" customFormat="1" x14ac:dyDescent="0.25">
      <c r="A2165" s="1" t="s">
        <v>3002</v>
      </c>
      <c r="C2165" s="1" t="s">
        <v>2000</v>
      </c>
      <c r="D2165" s="4"/>
      <c r="E2165" s="3">
        <v>44953</v>
      </c>
      <c r="F2165" s="3">
        <v>46779</v>
      </c>
      <c r="G2165" s="8">
        <v>1230129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1" s="2" customFormat="1" x14ac:dyDescent="0.25">
      <c r="A2166" s="1" t="s">
        <v>4928</v>
      </c>
      <c r="C2166" s="1" t="s">
        <v>600</v>
      </c>
      <c r="D2166" s="4"/>
      <c r="E2166" s="3">
        <v>46146</v>
      </c>
      <c r="F2166" s="3">
        <v>47972</v>
      </c>
      <c r="G2166" s="8">
        <v>1260504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21" s="2" customFormat="1" x14ac:dyDescent="0.25">
      <c r="A2167" s="1" t="s">
        <v>1366</v>
      </c>
      <c r="C2167" s="1" t="s">
        <v>144</v>
      </c>
      <c r="D2167" s="4"/>
      <c r="E2167" s="3">
        <v>44545</v>
      </c>
      <c r="F2167" s="3">
        <v>46371</v>
      </c>
      <c r="G2167" s="8">
        <v>1160330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21" s="2" customFormat="1" x14ac:dyDescent="0.25">
      <c r="A2168" s="1" t="s">
        <v>1366</v>
      </c>
      <c r="C2168" s="1" t="s">
        <v>3491</v>
      </c>
      <c r="D2168" s="4"/>
      <c r="E2168" s="3"/>
      <c r="F2168" s="3"/>
      <c r="G2168" s="8"/>
      <c r="H2168" s="4"/>
      <c r="I2168" s="3">
        <v>44545</v>
      </c>
      <c r="J2168" s="3">
        <v>46371</v>
      </c>
      <c r="K2168" s="8">
        <v>2160408</v>
      </c>
      <c r="L2168" s="4"/>
      <c r="M2168" s="3"/>
      <c r="N2168" s="3"/>
      <c r="O2168" s="8"/>
      <c r="P2168" s="4"/>
    </row>
    <row r="2169" spans="1:21" s="2" customFormat="1" x14ac:dyDescent="0.25">
      <c r="A2169" s="1" t="s">
        <v>4491</v>
      </c>
      <c r="C2169" s="1" t="s">
        <v>3153</v>
      </c>
      <c r="D2169" s="4"/>
      <c r="E2169" s="3">
        <v>45856</v>
      </c>
      <c r="F2169" s="3">
        <v>47682</v>
      </c>
      <c r="G2169" s="8">
        <v>1250714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21" s="2" customFormat="1" x14ac:dyDescent="0.25">
      <c r="A2170" s="1" t="s">
        <v>4790</v>
      </c>
      <c r="C2170" s="1" t="s">
        <v>2267</v>
      </c>
      <c r="D2170" s="4"/>
      <c r="E2170" s="3">
        <v>46041</v>
      </c>
      <c r="F2170" s="3">
        <v>47867</v>
      </c>
      <c r="G2170" s="8">
        <v>1260114</v>
      </c>
      <c r="H2170" s="4"/>
      <c r="I2170" s="3">
        <v>46045</v>
      </c>
      <c r="J2170" s="3">
        <v>47871</v>
      </c>
      <c r="K2170" s="8">
        <v>2260109</v>
      </c>
      <c r="L2170" s="4"/>
      <c r="M2170" s="3">
        <v>46113</v>
      </c>
      <c r="N2170" s="3">
        <v>47939</v>
      </c>
      <c r="O2170" s="8">
        <v>3260407</v>
      </c>
      <c r="P2170" s="4"/>
      <c r="U2170" s="2" t="s">
        <v>4118</v>
      </c>
    </row>
    <row r="2171" spans="1:21" s="2" customFormat="1" x14ac:dyDescent="0.25">
      <c r="A2171" s="1" t="s">
        <v>2332</v>
      </c>
      <c r="C2171" s="1" t="s">
        <v>101</v>
      </c>
      <c r="D2171" s="4"/>
      <c r="E2171" s="3">
        <v>44327</v>
      </c>
      <c r="F2171" s="3">
        <v>46153</v>
      </c>
      <c r="G2171" s="8">
        <v>1210506</v>
      </c>
      <c r="H2171" s="4"/>
      <c r="I2171" s="3"/>
      <c r="J2171" s="3"/>
      <c r="K2171" s="8"/>
      <c r="L2171" s="4"/>
      <c r="M2171" s="3"/>
      <c r="N2171" s="3"/>
      <c r="O2171" s="8"/>
      <c r="P2171" s="4"/>
    </row>
    <row r="2172" spans="1:21" s="2" customFormat="1" x14ac:dyDescent="0.25">
      <c r="A2172" s="1" t="s">
        <v>2393</v>
      </c>
      <c r="B2172" s="2">
        <v>8</v>
      </c>
      <c r="C2172" s="1" t="s">
        <v>469</v>
      </c>
      <c r="D2172" s="4"/>
      <c r="E2172" s="3">
        <v>44314</v>
      </c>
      <c r="F2172" s="3">
        <v>46140</v>
      </c>
      <c r="G2172" s="8">
        <v>1214011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21" s="2" customFormat="1" x14ac:dyDescent="0.25">
      <c r="A2173" s="1" t="s">
        <v>910</v>
      </c>
      <c r="B2173" s="2">
        <v>9</v>
      </c>
      <c r="C2173" s="1" t="s">
        <v>469</v>
      </c>
      <c r="D2173" s="4"/>
      <c r="E2173" s="3">
        <v>45195</v>
      </c>
      <c r="F2173" s="3">
        <v>47022</v>
      </c>
      <c r="G2173" s="8">
        <v>1131264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21" s="2" customFormat="1" x14ac:dyDescent="0.25">
      <c r="A2174" s="1" t="s">
        <v>174</v>
      </c>
      <c r="B2174" s="2">
        <v>10</v>
      </c>
      <c r="C2174" s="1" t="s">
        <v>469</v>
      </c>
      <c r="D2174" s="4"/>
      <c r="E2174" s="3">
        <v>45582</v>
      </c>
      <c r="F2174" s="3">
        <v>47408</v>
      </c>
      <c r="G2174" s="8">
        <v>1040799</v>
      </c>
      <c r="H2174" s="4"/>
      <c r="I2174" s="3">
        <v>44888</v>
      </c>
      <c r="J2174" s="3">
        <v>46714</v>
      </c>
      <c r="K2174" s="8">
        <v>2070144</v>
      </c>
      <c r="L2174" s="4"/>
      <c r="M2174" s="3"/>
      <c r="N2174" s="3"/>
      <c r="O2174" s="8"/>
      <c r="P2174" s="4"/>
    </row>
    <row r="2175" spans="1:21" s="2" customFormat="1" x14ac:dyDescent="0.25">
      <c r="A2175" s="1" t="s">
        <v>1963</v>
      </c>
      <c r="C2175" s="1" t="s">
        <v>3562</v>
      </c>
      <c r="D2175" s="4"/>
      <c r="E2175" s="3"/>
      <c r="F2175" s="3"/>
      <c r="G2175" s="8"/>
      <c r="H2175" s="4"/>
      <c r="I2175" s="3">
        <v>45357</v>
      </c>
      <c r="J2175" s="3">
        <v>47183</v>
      </c>
      <c r="K2175" s="8">
        <v>2200211</v>
      </c>
      <c r="L2175" s="4"/>
      <c r="M2175" s="3">
        <v>45378</v>
      </c>
      <c r="N2175" s="3">
        <v>47204</v>
      </c>
      <c r="O2175" s="8">
        <v>3240307</v>
      </c>
      <c r="P2175" s="4"/>
      <c r="U2175" s="2" t="s">
        <v>4118</v>
      </c>
    </row>
    <row r="2176" spans="1:21" s="2" customFormat="1" x14ac:dyDescent="0.25">
      <c r="A2176" s="1" t="s">
        <v>1963</v>
      </c>
      <c r="C2176" s="1" t="s">
        <v>1961</v>
      </c>
      <c r="D2176" s="4"/>
      <c r="E2176" s="3">
        <v>45355</v>
      </c>
      <c r="F2176" s="3">
        <v>47181</v>
      </c>
      <c r="G2176" s="8">
        <v>1191043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16" s="2" customFormat="1" x14ac:dyDescent="0.25">
      <c r="A2177" s="1" t="s">
        <v>3059</v>
      </c>
      <c r="C2177" s="1" t="s">
        <v>158</v>
      </c>
      <c r="D2177" s="4"/>
      <c r="E2177" s="3">
        <v>45010</v>
      </c>
      <c r="F2177" s="3">
        <v>46837</v>
      </c>
      <c r="G2177" s="8">
        <v>1230323</v>
      </c>
      <c r="H2177" s="4"/>
      <c r="I2177" s="3">
        <v>45798</v>
      </c>
      <c r="J2177" s="3">
        <v>47624</v>
      </c>
      <c r="K2177" s="8">
        <v>2250505</v>
      </c>
      <c r="L2177" s="4"/>
      <c r="M2177" s="3"/>
      <c r="N2177" s="3"/>
      <c r="O2177" s="8"/>
      <c r="P2177" s="4"/>
    </row>
    <row r="2178" spans="1:16" s="2" customFormat="1" x14ac:dyDescent="0.25">
      <c r="A2178" s="1" t="s">
        <v>4846</v>
      </c>
      <c r="C2178" s="1" t="s">
        <v>3473</v>
      </c>
      <c r="D2178" s="4"/>
      <c r="E2178" s="3">
        <v>46076</v>
      </c>
      <c r="F2178" s="3">
        <v>47902</v>
      </c>
      <c r="G2178" s="8">
        <v>1260238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16" s="2" customFormat="1" x14ac:dyDescent="0.25">
      <c r="A2179" s="1" t="s">
        <v>936</v>
      </c>
      <c r="C2179" s="1" t="s">
        <v>290</v>
      </c>
      <c r="D2179" s="4"/>
      <c r="E2179" s="3">
        <v>45329</v>
      </c>
      <c r="F2179" s="3">
        <v>47156</v>
      </c>
      <c r="G2179" s="8">
        <v>1140110</v>
      </c>
      <c r="H2179" s="4"/>
      <c r="I2179" s="3">
        <v>43600</v>
      </c>
      <c r="J2179" s="3">
        <v>45427</v>
      </c>
      <c r="K2179" s="8">
        <v>2140409</v>
      </c>
      <c r="L2179" s="4"/>
      <c r="M2179" s="3"/>
      <c r="N2179" s="3"/>
      <c r="O2179" s="8"/>
      <c r="P2179" s="4"/>
    </row>
    <row r="2180" spans="1:16" s="2" customFormat="1" x14ac:dyDescent="0.25">
      <c r="A2180" s="1" t="s">
        <v>2394</v>
      </c>
      <c r="B2180" s="2">
        <v>8</v>
      </c>
      <c r="C2180" s="1" t="s">
        <v>469</v>
      </c>
      <c r="D2180" s="4"/>
      <c r="E2180" s="3">
        <v>44314</v>
      </c>
      <c r="F2180" s="3">
        <v>46140</v>
      </c>
      <c r="G2180" s="8">
        <v>1214012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16" s="2" customFormat="1" x14ac:dyDescent="0.25">
      <c r="A2181" s="1" t="s">
        <v>2154</v>
      </c>
      <c r="C2181" s="1" t="s">
        <v>2144</v>
      </c>
      <c r="D2181" s="4"/>
      <c r="E2181" s="3">
        <v>44123</v>
      </c>
      <c r="F2181" s="3">
        <v>45949</v>
      </c>
      <c r="G2181" s="8">
        <v>1201016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16" s="2" customFormat="1" x14ac:dyDescent="0.25">
      <c r="A2182" s="1" t="s">
        <v>2154</v>
      </c>
      <c r="C2182" s="1" t="s">
        <v>3520</v>
      </c>
      <c r="D2182" s="4"/>
      <c r="E2182" s="3"/>
      <c r="F2182" s="3"/>
      <c r="G2182" s="8"/>
      <c r="H2182" s="4"/>
      <c r="I2182" s="3">
        <v>44166</v>
      </c>
      <c r="J2182" s="3">
        <v>45992</v>
      </c>
      <c r="K2182" s="8">
        <v>2201207</v>
      </c>
      <c r="L2182" s="4"/>
      <c r="M2182" s="3"/>
      <c r="N2182" s="3"/>
      <c r="O2182" s="8"/>
      <c r="P2182" s="4"/>
    </row>
    <row r="2183" spans="1:16" s="2" customFormat="1" x14ac:dyDescent="0.25">
      <c r="A2183" s="1" t="s">
        <v>3105</v>
      </c>
      <c r="C2183" s="1" t="s">
        <v>2271</v>
      </c>
      <c r="D2183" s="4"/>
      <c r="E2183" s="3">
        <v>45036</v>
      </c>
      <c r="F2183" s="3">
        <v>46863</v>
      </c>
      <c r="G2183" s="8">
        <v>1230435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16" s="2" customFormat="1" x14ac:dyDescent="0.25">
      <c r="A2184" s="1" t="s">
        <v>1160</v>
      </c>
      <c r="C2184" s="1" t="s">
        <v>1161</v>
      </c>
      <c r="D2184" s="4"/>
      <c r="E2184" s="3">
        <v>46021</v>
      </c>
      <c r="F2184" s="3">
        <v>47847</v>
      </c>
      <c r="G2184" s="8">
        <v>1150334</v>
      </c>
      <c r="H2184" s="4"/>
      <c r="I2184" s="3">
        <v>44925</v>
      </c>
      <c r="J2184" s="3">
        <v>46751</v>
      </c>
      <c r="K2184" s="8">
        <v>2170520</v>
      </c>
      <c r="L2184" s="4"/>
      <c r="M2184" s="3"/>
      <c r="N2184" s="3"/>
      <c r="O2184" s="8"/>
      <c r="P2184" s="4"/>
    </row>
    <row r="2185" spans="1:16" s="2" customFormat="1" x14ac:dyDescent="0.25">
      <c r="A2185" s="1" t="s">
        <v>3244</v>
      </c>
      <c r="B2185" s="2">
        <v>8</v>
      </c>
      <c r="C2185" s="1" t="s">
        <v>469</v>
      </c>
      <c r="D2185" s="4"/>
      <c r="E2185" s="3">
        <v>45182</v>
      </c>
      <c r="F2185" s="3">
        <v>47009</v>
      </c>
      <c r="G2185" s="8">
        <v>1230938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16" s="2" customFormat="1" x14ac:dyDescent="0.25">
      <c r="A2186" s="1" t="s">
        <v>1752</v>
      </c>
      <c r="B2186" s="2">
        <v>4</v>
      </c>
      <c r="C2186" s="1" t="s">
        <v>469</v>
      </c>
      <c r="D2186" s="4"/>
      <c r="E2186" s="3">
        <v>45188</v>
      </c>
      <c r="F2186" s="3">
        <v>47015</v>
      </c>
      <c r="G2186" s="8">
        <v>1181013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16" s="2" customFormat="1" x14ac:dyDescent="0.25">
      <c r="A2187" s="1" t="s">
        <v>1617</v>
      </c>
      <c r="B2187" s="2">
        <v>1</v>
      </c>
      <c r="C2187" s="1" t="s">
        <v>469</v>
      </c>
      <c r="D2187" s="4"/>
      <c r="E2187" s="3">
        <v>44846</v>
      </c>
      <c r="F2187" s="3">
        <v>46672</v>
      </c>
      <c r="G2187" s="8">
        <v>1171022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16" s="2" customFormat="1" x14ac:dyDescent="0.25">
      <c r="A2188" s="1" t="s">
        <v>2565</v>
      </c>
      <c r="C2188" s="1" t="s">
        <v>626</v>
      </c>
      <c r="D2188" s="4"/>
      <c r="E2188" s="3">
        <v>44450</v>
      </c>
      <c r="F2188" s="3">
        <v>46276</v>
      </c>
      <c r="G2188" s="8">
        <v>1210918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16" s="2" customFormat="1" x14ac:dyDescent="0.25">
      <c r="A2189" s="1" t="s">
        <v>4582</v>
      </c>
      <c r="B2189" s="2">
        <v>2</v>
      </c>
      <c r="C2189" s="1" t="s">
        <v>469</v>
      </c>
      <c r="D2189" s="4"/>
      <c r="E2189" s="3">
        <v>45924</v>
      </c>
      <c r="F2189" s="3">
        <v>47750</v>
      </c>
      <c r="G2189" s="8">
        <v>1250949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16" s="2" customFormat="1" x14ac:dyDescent="0.25">
      <c r="A2190" s="1" t="s">
        <v>2212</v>
      </c>
      <c r="C2190" s="1" t="s">
        <v>511</v>
      </c>
      <c r="D2190" s="4"/>
      <c r="E2190" s="3">
        <v>46059</v>
      </c>
      <c r="F2190" s="3">
        <v>47885</v>
      </c>
      <c r="G2190" s="8">
        <v>1210205</v>
      </c>
      <c r="H2190" s="4"/>
      <c r="I2190" s="3">
        <v>46078</v>
      </c>
      <c r="J2190" s="3">
        <v>47904</v>
      </c>
      <c r="K2190" s="8">
        <v>2210311</v>
      </c>
      <c r="L2190" s="4"/>
      <c r="M2190" s="3"/>
      <c r="N2190" s="3"/>
      <c r="O2190" s="8"/>
      <c r="P2190" s="4"/>
    </row>
    <row r="2191" spans="1:16" s="2" customFormat="1" x14ac:dyDescent="0.25">
      <c r="A2191" s="1" t="s">
        <v>1002</v>
      </c>
      <c r="C2191" s="1" t="s">
        <v>1680</v>
      </c>
      <c r="D2191" s="4"/>
      <c r="E2191" s="3">
        <v>45394</v>
      </c>
      <c r="F2191" s="3">
        <v>47220</v>
      </c>
      <c r="G2191" s="8">
        <v>1140466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16" s="2" customFormat="1" x14ac:dyDescent="0.25">
      <c r="A2192" s="1" t="s">
        <v>4427</v>
      </c>
      <c r="C2192" s="1" t="s">
        <v>4428</v>
      </c>
      <c r="D2192" s="4"/>
      <c r="E2192" s="3">
        <v>45797</v>
      </c>
      <c r="F2192" s="3">
        <v>47623</v>
      </c>
      <c r="G2192" s="8">
        <v>1250516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16" s="2" customFormat="1" x14ac:dyDescent="0.25">
      <c r="A2193" s="1" t="s">
        <v>2924</v>
      </c>
      <c r="B2193" s="2">
        <v>11</v>
      </c>
      <c r="C2193" s="1" t="s">
        <v>469</v>
      </c>
      <c r="D2193" s="4"/>
      <c r="E2193" s="3">
        <v>44832</v>
      </c>
      <c r="F2193" s="3">
        <v>46658</v>
      </c>
      <c r="G2193" s="8">
        <v>1229015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16" s="2" customFormat="1" x14ac:dyDescent="0.25">
      <c r="A2194" s="1" t="s">
        <v>1293</v>
      </c>
      <c r="B2194" s="2">
        <v>4</v>
      </c>
      <c r="C2194" s="1" t="s">
        <v>469</v>
      </c>
      <c r="D2194" s="4"/>
      <c r="E2194" s="3">
        <v>44111</v>
      </c>
      <c r="F2194" s="3">
        <v>45937</v>
      </c>
      <c r="G2194" s="8">
        <v>1151049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16" s="2" customFormat="1" x14ac:dyDescent="0.25">
      <c r="A2195" s="1" t="s">
        <v>1636</v>
      </c>
      <c r="B2195" s="2">
        <v>3</v>
      </c>
      <c r="C2195" s="1" t="s">
        <v>469</v>
      </c>
      <c r="D2195" s="4"/>
      <c r="E2195" s="3">
        <v>44847</v>
      </c>
      <c r="F2195" s="3">
        <v>46673</v>
      </c>
      <c r="G2195" s="8">
        <v>1171056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16" s="2" customFormat="1" x14ac:dyDescent="0.25">
      <c r="A2196" s="1" t="s">
        <v>1144</v>
      </c>
      <c r="C2196" s="1" t="s">
        <v>535</v>
      </c>
      <c r="D2196" s="4"/>
      <c r="E2196" s="3">
        <v>45611</v>
      </c>
      <c r="F2196" s="3">
        <v>47437</v>
      </c>
      <c r="G2196" s="8">
        <v>1040109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16" s="2" customFormat="1" x14ac:dyDescent="0.25">
      <c r="A2197" s="1" t="s">
        <v>3563</v>
      </c>
      <c r="C2197" s="1" t="s">
        <v>535</v>
      </c>
      <c r="D2197" s="4"/>
      <c r="E2197" s="3"/>
      <c r="F2197" s="3"/>
      <c r="G2197" s="8"/>
      <c r="H2197" s="4"/>
      <c r="I2197" s="3">
        <v>45623</v>
      </c>
      <c r="J2197" s="3">
        <v>47449</v>
      </c>
      <c r="K2197" s="8">
        <v>2040208</v>
      </c>
      <c r="L2197" s="4"/>
      <c r="M2197" s="3"/>
      <c r="N2197" s="3"/>
      <c r="O2197" s="8"/>
      <c r="P2197" s="4"/>
    </row>
    <row r="2198" spans="1:16" s="2" customFormat="1" x14ac:dyDescent="0.25">
      <c r="A2198" s="1" t="s">
        <v>3245</v>
      </c>
      <c r="B2198" s="2">
        <v>7</v>
      </c>
      <c r="C2198" s="1" t="s">
        <v>469</v>
      </c>
      <c r="D2198" s="4"/>
      <c r="E2198" s="3">
        <v>45182</v>
      </c>
      <c r="F2198" s="3">
        <v>47009</v>
      </c>
      <c r="G2198" s="8">
        <v>1230939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16" s="2" customFormat="1" x14ac:dyDescent="0.25">
      <c r="A2199" s="1" t="s">
        <v>4332</v>
      </c>
      <c r="B2199" s="2">
        <v>7</v>
      </c>
      <c r="C2199" s="1" t="s">
        <v>469</v>
      </c>
      <c r="D2199" s="4"/>
      <c r="E2199" s="3">
        <v>45748</v>
      </c>
      <c r="F2199" s="3">
        <v>47574</v>
      </c>
      <c r="G2199" s="8">
        <v>1250417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16" s="2" customFormat="1" x14ac:dyDescent="0.25">
      <c r="A2200" s="1" t="s">
        <v>4632</v>
      </c>
      <c r="B2200" s="2">
        <v>9</v>
      </c>
      <c r="C2200" s="1" t="s">
        <v>469</v>
      </c>
      <c r="D2200" s="4"/>
      <c r="E2200" s="3">
        <v>45937</v>
      </c>
      <c r="F2200" s="3">
        <v>47763</v>
      </c>
      <c r="G2200" s="8">
        <v>1251015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16" s="2" customFormat="1" x14ac:dyDescent="0.25">
      <c r="A2201" s="1" t="s">
        <v>1042</v>
      </c>
      <c r="B2201" s="2">
        <v>5</v>
      </c>
      <c r="C2201" s="1" t="s">
        <v>469</v>
      </c>
      <c r="D2201" s="4"/>
      <c r="E2201" s="3">
        <v>45525</v>
      </c>
      <c r="F2201" s="3">
        <v>47351</v>
      </c>
      <c r="G2201" s="8">
        <v>1141049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16" s="2" customFormat="1" x14ac:dyDescent="0.25">
      <c r="A2202" s="1" t="s">
        <v>4460</v>
      </c>
      <c r="C2202" s="1" t="s">
        <v>3153</v>
      </c>
      <c r="D2202" s="4"/>
      <c r="E2202" s="3">
        <v>45827</v>
      </c>
      <c r="F2202" s="3">
        <v>47653</v>
      </c>
      <c r="G2202" s="8">
        <v>1250617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16" s="2" customFormat="1" x14ac:dyDescent="0.25">
      <c r="A2203" s="1" t="s">
        <v>258</v>
      </c>
      <c r="B2203" s="2">
        <v>4</v>
      </c>
      <c r="C2203" s="1" t="s">
        <v>469</v>
      </c>
      <c r="D2203" s="4"/>
      <c r="E2203" s="3">
        <v>45545</v>
      </c>
      <c r="F2203" s="3">
        <v>47371</v>
      </c>
      <c r="G2203" s="8">
        <v>10411103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16" s="2" customFormat="1" x14ac:dyDescent="0.25">
      <c r="A2204" s="1" t="s">
        <v>1266</v>
      </c>
      <c r="B2204" s="2">
        <v>9</v>
      </c>
      <c r="C2204" s="1" t="s">
        <v>469</v>
      </c>
      <c r="D2204" s="4"/>
      <c r="E2204" s="3">
        <v>45995</v>
      </c>
      <c r="F2204" s="3">
        <v>47821</v>
      </c>
      <c r="G2204" s="8">
        <v>1151007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16" s="2" customFormat="1" x14ac:dyDescent="0.25">
      <c r="A2205" s="1" t="s">
        <v>69</v>
      </c>
      <c r="B2205" s="2">
        <v>3</v>
      </c>
      <c r="C2205" s="1" t="s">
        <v>469</v>
      </c>
      <c r="D2205" s="4"/>
      <c r="E2205" s="3">
        <v>45911</v>
      </c>
      <c r="F2205" s="3">
        <v>47737</v>
      </c>
      <c r="G2205" s="8">
        <v>11003131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16" s="2" customFormat="1" x14ac:dyDescent="0.25">
      <c r="A2206" s="1" t="s">
        <v>1830</v>
      </c>
      <c r="C2206" s="1" t="s">
        <v>959</v>
      </c>
      <c r="D2206" s="4"/>
      <c r="E2206" s="3">
        <v>45308</v>
      </c>
      <c r="F2206" s="3">
        <v>47135</v>
      </c>
      <c r="G2206" s="8">
        <v>1190207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16" s="2" customFormat="1" x14ac:dyDescent="0.25">
      <c r="A2207" s="1" t="s">
        <v>4689</v>
      </c>
      <c r="B2207" s="2">
        <v>7</v>
      </c>
      <c r="C2207" s="1" t="s">
        <v>469</v>
      </c>
      <c r="D2207" s="4"/>
      <c r="E2207" s="3">
        <v>45959</v>
      </c>
      <c r="F2207" s="3">
        <v>47785</v>
      </c>
      <c r="G2207" s="8">
        <v>1251071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16" s="2" customFormat="1" x14ac:dyDescent="0.25">
      <c r="A2208" s="1" t="s">
        <v>4633</v>
      </c>
      <c r="B2208" s="2">
        <v>10</v>
      </c>
      <c r="C2208" s="1" t="s">
        <v>469</v>
      </c>
      <c r="D2208" s="4"/>
      <c r="E2208" s="3">
        <v>45937</v>
      </c>
      <c r="F2208" s="3">
        <v>47763</v>
      </c>
      <c r="G2208" s="8">
        <v>1251016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4401</v>
      </c>
      <c r="B2209" s="2">
        <v>12</v>
      </c>
      <c r="C2209" s="1" t="s">
        <v>469</v>
      </c>
      <c r="D2209" s="4"/>
      <c r="E2209" s="3">
        <v>45777</v>
      </c>
      <c r="F2209" s="3">
        <v>47603</v>
      </c>
      <c r="G2209" s="8">
        <v>1250483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1347</v>
      </c>
      <c r="C2210" s="1" t="s">
        <v>999</v>
      </c>
      <c r="D2210" s="4"/>
      <c r="E2210" s="3">
        <v>44533</v>
      </c>
      <c r="F2210" s="3">
        <v>46359</v>
      </c>
      <c r="G2210" s="8">
        <v>1160213</v>
      </c>
      <c r="H2210" s="4"/>
      <c r="I2210" s="3">
        <v>46010</v>
      </c>
      <c r="J2210" s="3">
        <v>47836</v>
      </c>
      <c r="K2210" s="8">
        <v>2151209</v>
      </c>
      <c r="L2210" s="4"/>
      <c r="M2210" s="3">
        <v>45280</v>
      </c>
      <c r="N2210" s="3">
        <v>47107</v>
      </c>
      <c r="O2210" s="8">
        <v>3180606</v>
      </c>
      <c r="P2210" s="4"/>
      <c r="U2210" s="2" t="s">
        <v>4118</v>
      </c>
    </row>
    <row r="2211" spans="1:21" s="2" customFormat="1" x14ac:dyDescent="0.25">
      <c r="A2211" s="1" t="s">
        <v>1431</v>
      </c>
      <c r="C2211" s="1" t="s">
        <v>54</v>
      </c>
      <c r="D2211" s="4"/>
      <c r="E2211" s="3">
        <v>44560</v>
      </c>
      <c r="F2211" s="3">
        <v>46386</v>
      </c>
      <c r="G2211" s="8">
        <v>1160514</v>
      </c>
      <c r="H2211" s="4"/>
      <c r="I2211" s="3">
        <v>44561</v>
      </c>
      <c r="J2211" s="3">
        <v>46387</v>
      </c>
      <c r="K2211" s="8">
        <v>2160910</v>
      </c>
      <c r="L2211" s="4"/>
      <c r="M2211" s="3"/>
      <c r="N2211" s="3"/>
      <c r="O2211" s="8"/>
      <c r="P2211" s="4"/>
    </row>
    <row r="2212" spans="1:21" s="2" customFormat="1" x14ac:dyDescent="0.25">
      <c r="A2212" s="1" t="s">
        <v>2640</v>
      </c>
      <c r="C2212" s="1" t="s">
        <v>2641</v>
      </c>
      <c r="D2212" s="4"/>
      <c r="E2212" s="3">
        <v>44605</v>
      </c>
      <c r="F2212" s="3">
        <v>46431</v>
      </c>
      <c r="G2212" s="8">
        <v>1220215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2727</v>
      </c>
      <c r="C2213" s="1" t="s">
        <v>2726</v>
      </c>
      <c r="D2213" s="4"/>
      <c r="E2213" s="3">
        <v>44719</v>
      </c>
      <c r="F2213" s="3">
        <v>46545</v>
      </c>
      <c r="G2213" s="8">
        <v>1220607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2957</v>
      </c>
      <c r="C2214" s="1" t="s">
        <v>2940</v>
      </c>
      <c r="D2214" s="4"/>
      <c r="E2214" s="3">
        <v>44874</v>
      </c>
      <c r="F2214" s="3">
        <v>46700</v>
      </c>
      <c r="G2214" s="8" t="s">
        <v>4119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2283</v>
      </c>
      <c r="B2215" s="2">
        <v>6</v>
      </c>
      <c r="C2215" s="1" t="s">
        <v>469</v>
      </c>
      <c r="D2215" s="4"/>
      <c r="E2215" s="3">
        <v>44307</v>
      </c>
      <c r="F2215" s="3">
        <v>46133</v>
      </c>
      <c r="G2215" s="8">
        <v>1210426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1340</v>
      </c>
      <c r="C2216" s="1" t="s">
        <v>959</v>
      </c>
      <c r="D2216" s="4"/>
      <c r="E2216" s="3">
        <v>45661</v>
      </c>
      <c r="F2216" s="3">
        <v>47487</v>
      </c>
      <c r="G2216" s="8">
        <v>1151116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4634</v>
      </c>
      <c r="B2217" s="2">
        <v>9</v>
      </c>
      <c r="C2217" s="1" t="s">
        <v>469</v>
      </c>
      <c r="D2217" s="4"/>
      <c r="E2217" s="3">
        <v>45937</v>
      </c>
      <c r="F2217" s="3">
        <v>47763</v>
      </c>
      <c r="G2217" s="8">
        <v>1251017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2150</v>
      </c>
      <c r="C2218" s="1" t="s">
        <v>222</v>
      </c>
      <c r="D2218" s="4"/>
      <c r="E2218" s="3">
        <v>45943</v>
      </c>
      <c r="F2218" s="3">
        <v>47769</v>
      </c>
      <c r="G2218" s="8">
        <v>1201013</v>
      </c>
      <c r="H2218" s="4"/>
      <c r="I2218" s="3">
        <v>44636</v>
      </c>
      <c r="J2218" s="3">
        <v>46462</v>
      </c>
      <c r="K2218" s="8">
        <v>2220306</v>
      </c>
      <c r="L2218" s="4"/>
      <c r="M2218" s="3">
        <v>44951</v>
      </c>
      <c r="N2218" s="3">
        <v>46777</v>
      </c>
      <c r="O2218" s="8">
        <v>3230103</v>
      </c>
      <c r="P2218" s="4"/>
      <c r="U2218" s="2" t="s">
        <v>4118</v>
      </c>
    </row>
    <row r="2219" spans="1:21" s="2" customFormat="1" x14ac:dyDescent="0.25">
      <c r="A2219" s="1" t="s">
        <v>1716</v>
      </c>
      <c r="C2219" s="1" t="s">
        <v>626</v>
      </c>
      <c r="D2219" s="4"/>
      <c r="E2219" s="3">
        <v>44957</v>
      </c>
      <c r="F2219" s="3">
        <v>46783</v>
      </c>
      <c r="G2219" s="8">
        <v>1230130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1762</v>
      </c>
      <c r="B2220" s="2">
        <v>7</v>
      </c>
      <c r="C2220" s="1" t="s">
        <v>469</v>
      </c>
      <c r="D2220" s="4"/>
      <c r="E2220" s="3">
        <v>45168</v>
      </c>
      <c r="F2220" s="3">
        <v>46995</v>
      </c>
      <c r="G2220" s="8">
        <v>1181029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3564</v>
      </c>
      <c r="C2221" s="1" t="s">
        <v>3492</v>
      </c>
      <c r="D2221" s="4"/>
      <c r="E2221" s="3"/>
      <c r="F2221" s="3"/>
      <c r="G2221" s="8"/>
      <c r="H2221" s="4"/>
      <c r="I2221" s="3">
        <v>41638</v>
      </c>
      <c r="J2221" s="3">
        <v>43464</v>
      </c>
      <c r="K2221" s="8">
        <v>2030511</v>
      </c>
      <c r="L2221" s="4"/>
      <c r="M2221" s="3"/>
      <c r="N2221" s="3"/>
      <c r="O2221" s="8"/>
      <c r="P2221" s="4"/>
    </row>
    <row r="2222" spans="1:21" s="2" customFormat="1" x14ac:dyDescent="0.25">
      <c r="A2222" s="1" t="s">
        <v>4076</v>
      </c>
      <c r="C2222" s="1" t="s">
        <v>2479</v>
      </c>
      <c r="D2222" s="4"/>
      <c r="E2222" s="3">
        <v>45657</v>
      </c>
      <c r="F2222" s="3">
        <v>47483</v>
      </c>
      <c r="G2222" s="8">
        <v>1241213</v>
      </c>
      <c r="H2222" s="4"/>
      <c r="I2222" s="3">
        <v>45883</v>
      </c>
      <c r="J2222" s="3">
        <v>47709</v>
      </c>
      <c r="K2222" s="8">
        <v>2250810</v>
      </c>
      <c r="L2222" s="4"/>
      <c r="M2222" s="3"/>
      <c r="N2222" s="3"/>
      <c r="O2222" s="8"/>
      <c r="P2222" s="4"/>
    </row>
    <row r="2223" spans="1:21" s="2" customFormat="1" x14ac:dyDescent="0.25">
      <c r="A2223" s="1" t="s">
        <v>1637</v>
      </c>
      <c r="B2223" s="2">
        <v>3</v>
      </c>
      <c r="C2223" s="1" t="s">
        <v>469</v>
      </c>
      <c r="D2223" s="4"/>
      <c r="E2223" s="3">
        <v>44847</v>
      </c>
      <c r="F2223" s="3">
        <v>46673</v>
      </c>
      <c r="G2223" s="8">
        <v>1171057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3466</v>
      </c>
      <c r="C2224" s="1" t="s">
        <v>469</v>
      </c>
      <c r="D2224" s="4"/>
      <c r="E2224" s="3">
        <v>45347</v>
      </c>
      <c r="F2224" s="3">
        <v>47174</v>
      </c>
      <c r="G2224" s="8">
        <v>1240223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16" s="2" customFormat="1" x14ac:dyDescent="0.25">
      <c r="A2225" s="1" t="s">
        <v>1709</v>
      </c>
      <c r="B2225" s="2">
        <v>4</v>
      </c>
      <c r="C2225" s="1" t="s">
        <v>469</v>
      </c>
      <c r="D2225" s="4"/>
      <c r="E2225" s="3">
        <v>45188</v>
      </c>
      <c r="F2225" s="3">
        <v>47015</v>
      </c>
      <c r="G2225" s="8">
        <v>1180431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16" s="2" customFormat="1" x14ac:dyDescent="0.25">
      <c r="A2226" s="1" t="s">
        <v>1166</v>
      </c>
      <c r="C2226" s="1" t="s">
        <v>1165</v>
      </c>
      <c r="D2226" s="4"/>
      <c r="E2226" s="3">
        <v>43977</v>
      </c>
      <c r="F2226" s="3">
        <v>45803</v>
      </c>
      <c r="G2226" s="8">
        <v>1150348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16" s="2" customFormat="1" x14ac:dyDescent="0.25">
      <c r="A2227" s="1" t="s">
        <v>1188</v>
      </c>
      <c r="C2227" s="1" t="s">
        <v>688</v>
      </c>
      <c r="D2227" s="4"/>
      <c r="E2227" s="3">
        <v>44273</v>
      </c>
      <c r="F2227" s="3">
        <v>46099</v>
      </c>
      <c r="G2227" s="8">
        <v>1150434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16" s="2" customFormat="1" x14ac:dyDescent="0.25">
      <c r="A2228" s="1" t="s">
        <v>2187</v>
      </c>
      <c r="B2228" s="2">
        <v>2</v>
      </c>
      <c r="C2228" s="1" t="s">
        <v>469</v>
      </c>
      <c r="D2228" s="4"/>
      <c r="E2228" s="3">
        <v>44194</v>
      </c>
      <c r="F2228" s="3">
        <v>46020</v>
      </c>
      <c r="G2228" s="8">
        <v>1151088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16" s="2" customFormat="1" x14ac:dyDescent="0.25">
      <c r="A2229" s="1" t="s">
        <v>3133</v>
      </c>
      <c r="C2229" s="1" t="s">
        <v>1161</v>
      </c>
      <c r="D2229" s="4"/>
      <c r="E2229" s="3">
        <v>45097</v>
      </c>
      <c r="F2229" s="3">
        <v>46924</v>
      </c>
      <c r="G2229" s="8">
        <v>1230617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16" s="2" customFormat="1" x14ac:dyDescent="0.25">
      <c r="A2230" s="1" t="s">
        <v>4583</v>
      </c>
      <c r="B2230" s="2">
        <v>2</v>
      </c>
      <c r="C2230" s="1" t="s">
        <v>469</v>
      </c>
      <c r="D2230" s="4"/>
      <c r="E2230" s="3">
        <v>45924</v>
      </c>
      <c r="F2230" s="3">
        <v>47750</v>
      </c>
      <c r="G2230" s="8">
        <v>1250950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16" s="2" customFormat="1" x14ac:dyDescent="0.25">
      <c r="A2231" s="1" t="s">
        <v>4593</v>
      </c>
      <c r="C2231" s="1" t="s">
        <v>626</v>
      </c>
      <c r="D2231" s="4"/>
      <c r="E2231" s="3">
        <v>45925</v>
      </c>
      <c r="F2231" s="3">
        <v>47751</v>
      </c>
      <c r="G2231" s="8">
        <v>1250962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16" s="2" customFormat="1" x14ac:dyDescent="0.25">
      <c r="A2232" s="1" t="s">
        <v>4215</v>
      </c>
      <c r="B2232" s="2">
        <v>4</v>
      </c>
      <c r="C2232" s="1" t="s">
        <v>469</v>
      </c>
      <c r="D2232" s="4"/>
      <c r="E2232" s="3">
        <v>45720</v>
      </c>
      <c r="F2232" s="3">
        <v>47546</v>
      </c>
      <c r="G2232" s="8">
        <v>1250330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16" s="2" customFormat="1" x14ac:dyDescent="0.25">
      <c r="A2233" s="1" t="s">
        <v>4185</v>
      </c>
      <c r="C2233" s="1" t="s">
        <v>4186</v>
      </c>
      <c r="D2233" s="4"/>
      <c r="E2233" s="3">
        <v>45723</v>
      </c>
      <c r="F2233" s="3">
        <v>47549</v>
      </c>
      <c r="G2233" s="8">
        <v>1250301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16" s="2" customFormat="1" x14ac:dyDescent="0.25">
      <c r="A2234" s="1" t="s">
        <v>702</v>
      </c>
      <c r="B2234" s="2">
        <v>3</v>
      </c>
      <c r="C2234" s="1" t="s">
        <v>469</v>
      </c>
      <c r="D2234" s="4"/>
      <c r="E2234" s="3">
        <v>44502</v>
      </c>
      <c r="F2234" s="3">
        <v>46328</v>
      </c>
      <c r="G2234" s="8">
        <v>1111117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16" s="2" customFormat="1" x14ac:dyDescent="0.25">
      <c r="A2235" s="1" t="s">
        <v>3792</v>
      </c>
      <c r="C2235" s="1" t="s">
        <v>1161</v>
      </c>
      <c r="D2235" s="4"/>
      <c r="E2235" s="3">
        <v>45377</v>
      </c>
      <c r="F2235" s="3">
        <v>47203</v>
      </c>
      <c r="G2235" s="8">
        <v>1240315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16" s="2" customFormat="1" x14ac:dyDescent="0.25">
      <c r="A2236" s="1" t="s">
        <v>1102</v>
      </c>
      <c r="B2236" s="2">
        <v>2</v>
      </c>
      <c r="C2236" s="1" t="s">
        <v>469</v>
      </c>
      <c r="D2236" s="4"/>
      <c r="E2236" s="3">
        <v>45561</v>
      </c>
      <c r="F2236" s="3">
        <v>47387</v>
      </c>
      <c r="G2236" s="8">
        <v>1141154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16" s="2" customFormat="1" x14ac:dyDescent="0.25">
      <c r="A2237" s="1" t="s">
        <v>1801</v>
      </c>
      <c r="B2237" s="2">
        <v>11</v>
      </c>
      <c r="C2237" s="1" t="s">
        <v>469</v>
      </c>
      <c r="D2237" s="4"/>
      <c r="E2237" s="3">
        <v>45188</v>
      </c>
      <c r="F2237" s="3">
        <v>47015</v>
      </c>
      <c r="G2237" s="8">
        <v>1181120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16" s="2" customFormat="1" x14ac:dyDescent="0.25">
      <c r="A2238" s="1" t="s">
        <v>1729</v>
      </c>
      <c r="B2238" s="2">
        <v>11</v>
      </c>
      <c r="C2238" s="1" t="s">
        <v>469</v>
      </c>
      <c r="D2238" s="4"/>
      <c r="E2238" s="3">
        <v>45188</v>
      </c>
      <c r="F2238" s="3">
        <v>47015</v>
      </c>
      <c r="G2238" s="8">
        <v>1180923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16" s="2" customFormat="1" x14ac:dyDescent="0.25">
      <c r="A2239" s="1" t="s">
        <v>2607</v>
      </c>
      <c r="C2239" s="1" t="s">
        <v>2604</v>
      </c>
      <c r="D2239" s="4"/>
      <c r="E2239" s="3">
        <v>44568</v>
      </c>
      <c r="F2239" s="3">
        <v>46394</v>
      </c>
      <c r="G2239" s="8">
        <v>1220103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16" s="2" customFormat="1" x14ac:dyDescent="0.25">
      <c r="A2240" s="1" t="s">
        <v>2395</v>
      </c>
      <c r="B2240" s="2">
        <v>4</v>
      </c>
      <c r="C2240" s="1" t="s">
        <v>469</v>
      </c>
      <c r="D2240" s="4"/>
      <c r="E2240" s="3">
        <v>44314</v>
      </c>
      <c r="F2240" s="3">
        <v>46140</v>
      </c>
      <c r="G2240" s="8">
        <v>1214013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3" s="2" customFormat="1" x14ac:dyDescent="0.25">
      <c r="A2241" s="1" t="s">
        <v>1132</v>
      </c>
      <c r="B2241" s="2">
        <v>9</v>
      </c>
      <c r="C2241" s="1" t="s">
        <v>469</v>
      </c>
      <c r="D2241" s="4"/>
      <c r="E2241" s="3">
        <v>45645</v>
      </c>
      <c r="F2241" s="3">
        <v>47471</v>
      </c>
      <c r="G2241" s="8">
        <v>1141248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3" s="2" customFormat="1" x14ac:dyDescent="0.25">
      <c r="A2242" s="1" t="s">
        <v>2722</v>
      </c>
      <c r="C2242" s="1" t="s">
        <v>142</v>
      </c>
      <c r="D2242" s="4"/>
      <c r="E2242" s="3">
        <v>45065</v>
      </c>
      <c r="F2242" s="3">
        <v>46892</v>
      </c>
      <c r="G2242" s="8">
        <v>1020524</v>
      </c>
      <c r="H2242" s="4"/>
      <c r="I2242" s="3">
        <v>42003</v>
      </c>
      <c r="J2242" s="3">
        <v>43829</v>
      </c>
      <c r="K2242" s="8">
        <v>2040209</v>
      </c>
      <c r="L2242" s="4"/>
      <c r="M2242" s="3"/>
      <c r="N2242" s="3"/>
      <c r="O2242" s="8"/>
      <c r="P2242" s="4"/>
    </row>
    <row r="2243" spans="1:23" s="2" customFormat="1" x14ac:dyDescent="0.25">
      <c r="A2243" s="1" t="s">
        <v>3417</v>
      </c>
      <c r="C2243" s="1" t="s">
        <v>142</v>
      </c>
      <c r="D2243" s="4"/>
      <c r="E2243" s="3">
        <v>45300</v>
      </c>
      <c r="F2243" s="3">
        <v>47127</v>
      </c>
      <c r="G2243" s="8">
        <v>1240123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3" s="2" customFormat="1" x14ac:dyDescent="0.25">
      <c r="A2244" s="1" t="s">
        <v>141</v>
      </c>
      <c r="C2244" s="1" t="s">
        <v>142</v>
      </c>
      <c r="D2244" s="4"/>
      <c r="E2244" s="3">
        <v>44274</v>
      </c>
      <c r="F2244" s="3">
        <v>46100</v>
      </c>
      <c r="G2244" s="8">
        <v>1040161</v>
      </c>
      <c r="H2244" s="4"/>
      <c r="I2244" s="3">
        <v>44280</v>
      </c>
      <c r="J2244" s="3">
        <v>46106</v>
      </c>
      <c r="K2244" s="8">
        <v>2041011</v>
      </c>
      <c r="L2244" s="4"/>
      <c r="M2244" s="3"/>
      <c r="N2244" s="3"/>
      <c r="O2244" s="8"/>
      <c r="P2244" s="4"/>
    </row>
    <row r="2245" spans="1:23" s="2" customFormat="1" x14ac:dyDescent="0.25">
      <c r="A2245" s="1" t="s">
        <v>3416</v>
      </c>
      <c r="C2245" s="1" t="s">
        <v>142</v>
      </c>
      <c r="D2245" s="4"/>
      <c r="E2245" s="3">
        <v>45300</v>
      </c>
      <c r="F2245" s="3">
        <v>47127</v>
      </c>
      <c r="G2245" s="8">
        <v>1240123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3" s="2" customFormat="1" x14ac:dyDescent="0.25">
      <c r="A2246" s="1" t="s">
        <v>4929</v>
      </c>
      <c r="C2246" s="1" t="s">
        <v>4930</v>
      </c>
      <c r="D2246" s="4"/>
      <c r="E2246" s="3">
        <v>46146</v>
      </c>
      <c r="F2246" s="3">
        <v>47972</v>
      </c>
      <c r="G2246" s="8">
        <v>1260505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3" s="2" customFormat="1" x14ac:dyDescent="0.25">
      <c r="A2247" s="1" t="s">
        <v>1286</v>
      </c>
      <c r="B2247" s="2">
        <v>4</v>
      </c>
      <c r="C2247" s="1" t="s">
        <v>469</v>
      </c>
      <c r="D2247" s="4"/>
      <c r="E2247" s="3">
        <v>45916</v>
      </c>
      <c r="F2247" s="3">
        <v>47742</v>
      </c>
      <c r="G2247" s="8">
        <v>1151037</v>
      </c>
      <c r="H2247" s="4"/>
      <c r="I2247" s="3">
        <v>45237</v>
      </c>
      <c r="J2247" s="3">
        <v>47064</v>
      </c>
      <c r="K2247" s="8">
        <v>2231114</v>
      </c>
      <c r="L2247" s="4"/>
      <c r="M2247" s="3"/>
      <c r="N2247" s="3"/>
      <c r="O2247" s="8"/>
      <c r="P2247" s="4"/>
    </row>
    <row r="2248" spans="1:23" s="2" customFormat="1" x14ac:dyDescent="0.25">
      <c r="A2248" s="1" t="s">
        <v>3565</v>
      </c>
      <c r="C2248" s="1" t="s">
        <v>3472</v>
      </c>
      <c r="D2248" s="4"/>
      <c r="E2248" s="3"/>
      <c r="F2248" s="3"/>
      <c r="G2248" s="8"/>
      <c r="H2248" s="4"/>
      <c r="I2248" s="3">
        <v>43187</v>
      </c>
      <c r="J2248" s="3">
        <v>45013</v>
      </c>
      <c r="K2248" s="8">
        <v>2180307</v>
      </c>
      <c r="L2248" s="4"/>
      <c r="M2248" s="3"/>
      <c r="N2248" s="3"/>
      <c r="O2248" s="8"/>
      <c r="P2248" s="4"/>
    </row>
    <row r="2249" spans="1:23" s="2" customFormat="1" x14ac:dyDescent="0.25">
      <c r="A2249" s="1" t="s">
        <v>2232</v>
      </c>
      <c r="C2249" s="1" t="s">
        <v>1693</v>
      </c>
      <c r="D2249" s="4"/>
      <c r="E2249" s="3">
        <v>44260</v>
      </c>
      <c r="F2249" s="3">
        <v>46086</v>
      </c>
      <c r="G2249" s="8">
        <v>1210303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3" s="2" customFormat="1" x14ac:dyDescent="0.25">
      <c r="A2250" s="1" t="s">
        <v>1121</v>
      </c>
      <c r="C2250" s="1" t="s">
        <v>616</v>
      </c>
      <c r="D2250" s="4"/>
      <c r="E2250" s="3">
        <v>45722</v>
      </c>
      <c r="F2250" s="3">
        <v>47548</v>
      </c>
      <c r="G2250" s="8">
        <v>1141227</v>
      </c>
      <c r="H2250" s="4"/>
      <c r="I2250" s="3">
        <v>43896</v>
      </c>
      <c r="J2250" s="3">
        <v>45722</v>
      </c>
      <c r="K2250" s="8">
        <v>2150507</v>
      </c>
      <c r="L2250" s="4"/>
      <c r="M2250" s="3"/>
      <c r="N2250" s="3"/>
      <c r="O2250" s="8"/>
      <c r="P2250" s="4"/>
    </row>
    <row r="2251" spans="1:23" s="2" customFormat="1" x14ac:dyDescent="0.25">
      <c r="A2251" s="1" t="s">
        <v>2035</v>
      </c>
      <c r="C2251" s="1" t="s">
        <v>1197</v>
      </c>
      <c r="D2251" s="4"/>
      <c r="E2251" s="3">
        <v>46021</v>
      </c>
      <c r="F2251" s="3">
        <v>47847</v>
      </c>
      <c r="G2251" s="8">
        <v>1200126</v>
      </c>
      <c r="H2251" s="4"/>
      <c r="I2251" s="3">
        <v>46021</v>
      </c>
      <c r="J2251" s="3">
        <v>47847</v>
      </c>
      <c r="K2251" s="8">
        <v>2200709</v>
      </c>
      <c r="L2251" s="4"/>
      <c r="M2251" s="3"/>
      <c r="N2251" s="3"/>
      <c r="O2251" s="8"/>
      <c r="P2251" s="4"/>
    </row>
    <row r="2252" spans="1:23" s="2" customFormat="1" x14ac:dyDescent="0.25">
      <c r="A2252" s="1" t="s">
        <v>3708</v>
      </c>
      <c r="C2252" s="1" t="s">
        <v>1581</v>
      </c>
      <c r="D2252" s="4"/>
      <c r="E2252" s="3"/>
      <c r="F2252" s="3"/>
      <c r="G2252" s="8"/>
      <c r="H2252" s="4"/>
      <c r="I2252" s="3"/>
      <c r="J2252" s="3"/>
      <c r="K2252" s="8"/>
      <c r="L2252" s="4"/>
      <c r="M2252" s="3">
        <v>44560</v>
      </c>
      <c r="N2252" s="3">
        <v>46386</v>
      </c>
      <c r="O2252" s="8">
        <v>3070211</v>
      </c>
      <c r="P2252" s="4"/>
      <c r="U2252" s="2" t="s">
        <v>4118</v>
      </c>
    </row>
    <row r="2253" spans="1:23" s="2" customFormat="1" x14ac:dyDescent="0.25">
      <c r="A2253" s="1" t="s">
        <v>1433</v>
      </c>
      <c r="C2253" s="1" t="s">
        <v>1006</v>
      </c>
      <c r="D2253" s="4"/>
      <c r="E2253" s="3"/>
      <c r="F2253" s="3"/>
      <c r="G2253" s="8"/>
      <c r="H2253" s="4"/>
      <c r="I2253" s="3">
        <v>44559</v>
      </c>
      <c r="J2253" s="3">
        <v>46385</v>
      </c>
      <c r="K2253" s="8">
        <v>2061156</v>
      </c>
      <c r="L2253" s="4"/>
      <c r="M2253" s="3"/>
      <c r="N2253" s="3"/>
      <c r="O2253" s="8"/>
      <c r="P2253" s="4"/>
    </row>
    <row r="2254" spans="1:23" s="2" customFormat="1" x14ac:dyDescent="0.25">
      <c r="A2254" s="1" t="s">
        <v>1433</v>
      </c>
      <c r="C2254" s="1" t="s">
        <v>1581</v>
      </c>
      <c r="D2254" s="4"/>
      <c r="E2254" s="3">
        <v>44520</v>
      </c>
      <c r="F2254" s="3">
        <v>46346</v>
      </c>
      <c r="G2254" s="8">
        <v>1060114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3" s="2" customFormat="1" x14ac:dyDescent="0.25">
      <c r="A2255" s="1" t="s">
        <v>451</v>
      </c>
      <c r="C2255" s="1" t="s">
        <v>263</v>
      </c>
      <c r="D2255" s="4"/>
      <c r="E2255" s="3">
        <v>44656</v>
      </c>
      <c r="F2255" s="3">
        <v>46482</v>
      </c>
      <c r="G2255" s="8">
        <v>1020459</v>
      </c>
      <c r="H2255" s="4"/>
      <c r="I2255" s="3">
        <v>45196</v>
      </c>
      <c r="J2255" s="3">
        <v>47023</v>
      </c>
      <c r="K2255" s="8">
        <v>2030126</v>
      </c>
      <c r="L2255" s="4"/>
      <c r="M2255" s="3"/>
      <c r="N2255" s="3"/>
      <c r="O2255" s="8"/>
      <c r="P2255" s="4"/>
    </row>
    <row r="2256" spans="1:23" s="2" customFormat="1" x14ac:dyDescent="0.25">
      <c r="A2256" s="1" t="s">
        <v>3709</v>
      </c>
      <c r="C2256" s="1" t="s">
        <v>263</v>
      </c>
      <c r="D2256" s="4"/>
      <c r="E2256" s="3"/>
      <c r="F2256" s="3"/>
      <c r="G2256" s="8"/>
      <c r="H2256" s="4"/>
      <c r="I2256" s="3"/>
      <c r="J2256" s="3"/>
      <c r="K2256" s="8"/>
      <c r="L2256" s="4"/>
      <c r="M2256" s="3">
        <v>44501</v>
      </c>
      <c r="N2256" s="3">
        <v>46327</v>
      </c>
      <c r="O2256" s="8">
        <v>3060628</v>
      </c>
      <c r="P2256" s="4"/>
      <c r="Q2256" s="2" t="s">
        <v>4118</v>
      </c>
      <c r="R2256" s="2" t="s">
        <v>4118</v>
      </c>
      <c r="T2256" s="2" t="s">
        <v>4118</v>
      </c>
      <c r="U2256" s="2" t="s">
        <v>4118</v>
      </c>
      <c r="V2256" s="2" t="s">
        <v>4118</v>
      </c>
      <c r="W2256" s="2" t="s">
        <v>4118</v>
      </c>
    </row>
    <row r="2257" spans="1:23" s="2" customFormat="1" x14ac:dyDescent="0.25">
      <c r="A2257" s="1" t="s">
        <v>4130</v>
      </c>
      <c r="C2257" s="1" t="s">
        <v>1025</v>
      </c>
      <c r="D2257" s="4"/>
      <c r="E2257" s="3">
        <v>45694</v>
      </c>
      <c r="F2257" s="3">
        <v>47520</v>
      </c>
      <c r="G2257" s="8">
        <v>1250214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3" s="2" customFormat="1" x14ac:dyDescent="0.25">
      <c r="A2258" s="1" t="s">
        <v>1591</v>
      </c>
      <c r="B2258" s="2">
        <v>2</v>
      </c>
      <c r="C2258" s="1" t="s">
        <v>469</v>
      </c>
      <c r="D2258" s="4"/>
      <c r="E2258" s="3">
        <v>44831</v>
      </c>
      <c r="F2258" s="3">
        <v>46657</v>
      </c>
      <c r="G2258" s="8">
        <v>1170921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3" s="2" customFormat="1" x14ac:dyDescent="0.25">
      <c r="A2259" s="1" t="s">
        <v>324</v>
      </c>
      <c r="C2259" s="1" t="s">
        <v>744</v>
      </c>
      <c r="D2259" s="4"/>
      <c r="E2259" s="3">
        <v>45657</v>
      </c>
      <c r="F2259" s="3">
        <v>47483</v>
      </c>
      <c r="G2259" s="8">
        <v>1040224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3" s="2" customFormat="1" x14ac:dyDescent="0.25">
      <c r="A2260" s="1" t="s">
        <v>3566</v>
      </c>
      <c r="B2260" s="2">
        <v>4</v>
      </c>
      <c r="C2260" s="1" t="s">
        <v>469</v>
      </c>
      <c r="D2260" s="4"/>
      <c r="E2260" s="3"/>
      <c r="F2260" s="3"/>
      <c r="G2260" s="8"/>
      <c r="H2260" s="4"/>
      <c r="I2260" s="3">
        <v>43724</v>
      </c>
      <c r="J2260" s="3">
        <v>45551</v>
      </c>
      <c r="K2260" s="8">
        <v>2190918</v>
      </c>
      <c r="L2260" s="4"/>
      <c r="M2260" s="3"/>
      <c r="N2260" s="3"/>
      <c r="O2260" s="8"/>
      <c r="P2260" s="4"/>
    </row>
    <row r="2261" spans="1:23" s="2" customFormat="1" x14ac:dyDescent="0.25">
      <c r="A2261" s="1" t="s">
        <v>2911</v>
      </c>
      <c r="B2261" s="2">
        <v>4</v>
      </c>
      <c r="C2261" s="1" t="s">
        <v>469</v>
      </c>
      <c r="D2261" s="4"/>
      <c r="E2261" s="3">
        <v>44812</v>
      </c>
      <c r="F2261" s="3">
        <v>46638</v>
      </c>
      <c r="G2261" s="8">
        <v>1121209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3" s="2" customFormat="1" x14ac:dyDescent="0.25">
      <c r="A2262" s="1" t="s">
        <v>2810</v>
      </c>
      <c r="C2262" s="1" t="s">
        <v>2159</v>
      </c>
      <c r="D2262" s="4"/>
      <c r="E2262" s="3">
        <v>44804</v>
      </c>
      <c r="F2262" s="3">
        <v>46630</v>
      </c>
      <c r="G2262" s="8">
        <v>1220839</v>
      </c>
      <c r="H2262" s="4"/>
      <c r="I2262" s="3">
        <v>45223</v>
      </c>
      <c r="J2262" s="3">
        <v>47050</v>
      </c>
      <c r="K2262" s="8">
        <v>2231005</v>
      </c>
      <c r="L2262" s="4"/>
      <c r="M2262" s="3"/>
      <c r="N2262" s="3"/>
      <c r="O2262" s="8"/>
      <c r="P2262" s="4"/>
    </row>
    <row r="2263" spans="1:23" s="2" customFormat="1" x14ac:dyDescent="0.25">
      <c r="A2263" s="1" t="s">
        <v>15</v>
      </c>
      <c r="B2263" s="2">
        <v>5</v>
      </c>
      <c r="C2263" s="1" t="s">
        <v>469</v>
      </c>
      <c r="D2263" s="4"/>
      <c r="E2263" s="3">
        <v>44537</v>
      </c>
      <c r="F2263" s="3">
        <v>46363</v>
      </c>
      <c r="G2263" s="8">
        <v>1061015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3" s="2" customFormat="1" x14ac:dyDescent="0.25">
      <c r="A2264" s="1" t="s">
        <v>692</v>
      </c>
      <c r="B2264" s="2">
        <v>2</v>
      </c>
      <c r="C2264" s="1" t="s">
        <v>469</v>
      </c>
      <c r="D2264" s="4"/>
      <c r="E2264" s="3">
        <v>44502</v>
      </c>
      <c r="F2264" s="3">
        <v>46328</v>
      </c>
      <c r="G2264" s="8">
        <v>1111027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3" s="2" customFormat="1" x14ac:dyDescent="0.25">
      <c r="A2265" s="1" t="s">
        <v>2519</v>
      </c>
      <c r="B2265" s="2">
        <v>7</v>
      </c>
      <c r="C2265" s="1" t="s">
        <v>469</v>
      </c>
      <c r="D2265" s="4"/>
      <c r="E2265" s="3">
        <v>44432</v>
      </c>
      <c r="F2265" s="3">
        <v>46258</v>
      </c>
      <c r="G2265" s="8">
        <v>1210885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3" s="2" customFormat="1" x14ac:dyDescent="0.25">
      <c r="A2266" s="1" t="s">
        <v>893</v>
      </c>
      <c r="B2266" s="2">
        <v>1</v>
      </c>
      <c r="C2266" s="1" t="s">
        <v>469</v>
      </c>
      <c r="D2266" s="4"/>
      <c r="E2266" s="3">
        <v>45168</v>
      </c>
      <c r="F2266" s="3">
        <v>46995</v>
      </c>
      <c r="G2266" s="8">
        <v>1131214</v>
      </c>
      <c r="H2266" s="4"/>
      <c r="I2266" s="3">
        <v>44531</v>
      </c>
      <c r="J2266" s="3">
        <v>46357</v>
      </c>
      <c r="K2266" s="8">
        <v>2160918</v>
      </c>
      <c r="L2266" s="4"/>
      <c r="M2266" s="3">
        <v>44490</v>
      </c>
      <c r="N2266" s="3">
        <v>46316</v>
      </c>
      <c r="O2266" s="8">
        <v>3161002</v>
      </c>
      <c r="P2266" s="4"/>
      <c r="U2266" s="2" t="s">
        <v>4118</v>
      </c>
    </row>
    <row r="2267" spans="1:23" s="2" customFormat="1" x14ac:dyDescent="0.25">
      <c r="A2267" s="1" t="s">
        <v>3710</v>
      </c>
      <c r="C2267" s="1" t="s">
        <v>263</v>
      </c>
      <c r="D2267" s="4"/>
      <c r="E2267" s="3">
        <v>44496</v>
      </c>
      <c r="F2267" s="3">
        <v>46322</v>
      </c>
      <c r="G2267" s="8">
        <v>1011104</v>
      </c>
      <c r="H2267" s="4"/>
      <c r="I2267" s="3">
        <v>44496</v>
      </c>
      <c r="J2267" s="3">
        <v>46322</v>
      </c>
      <c r="K2267" s="8">
        <v>2020329</v>
      </c>
      <c r="L2267" s="4"/>
      <c r="M2267" s="3">
        <v>44496</v>
      </c>
      <c r="N2267" s="3">
        <v>46322</v>
      </c>
      <c r="O2267" s="8">
        <v>3060629</v>
      </c>
      <c r="P2267" s="4"/>
      <c r="Q2267" s="2" t="s">
        <v>4118</v>
      </c>
      <c r="R2267" s="2" t="s">
        <v>4118</v>
      </c>
      <c r="T2267" s="2" t="s">
        <v>4118</v>
      </c>
      <c r="U2267" s="2" t="s">
        <v>4118</v>
      </c>
      <c r="V2267" s="2" t="s">
        <v>4118</v>
      </c>
      <c r="W2267" s="2" t="s">
        <v>4118</v>
      </c>
    </row>
    <row r="2268" spans="1:23" s="2" customFormat="1" x14ac:dyDescent="0.25">
      <c r="A2268" s="1" t="s">
        <v>2396</v>
      </c>
      <c r="B2268" s="2">
        <v>4</v>
      </c>
      <c r="C2268" s="1" t="s">
        <v>469</v>
      </c>
      <c r="D2268" s="4"/>
      <c r="E2268" s="3">
        <v>44314</v>
      </c>
      <c r="F2268" s="3">
        <v>46140</v>
      </c>
      <c r="G2268" s="8">
        <v>1214014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3" s="2" customFormat="1" x14ac:dyDescent="0.25">
      <c r="A2269" s="1" t="s">
        <v>1480</v>
      </c>
      <c r="B2269" s="2">
        <v>1</v>
      </c>
      <c r="C2269" s="1" t="s">
        <v>469</v>
      </c>
      <c r="D2269" s="4"/>
      <c r="E2269" s="3">
        <v>44502</v>
      </c>
      <c r="F2269" s="3">
        <v>46328</v>
      </c>
      <c r="G2269" s="8">
        <v>1161032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3" s="2" customFormat="1" x14ac:dyDescent="0.25">
      <c r="A2270" s="1" t="s">
        <v>4584</v>
      </c>
      <c r="B2270" s="2">
        <v>1</v>
      </c>
      <c r="C2270" s="1" t="s">
        <v>469</v>
      </c>
      <c r="D2270" s="4"/>
      <c r="E2270" s="3">
        <v>45924</v>
      </c>
      <c r="F2270" s="3">
        <v>47750</v>
      </c>
      <c r="G2270" s="8">
        <v>1250951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3" s="2" customFormat="1" x14ac:dyDescent="0.25">
      <c r="A2271" s="1" t="s">
        <v>2520</v>
      </c>
      <c r="B2271" s="2">
        <v>1</v>
      </c>
      <c r="C2271" s="1" t="s">
        <v>469</v>
      </c>
      <c r="D2271" s="4"/>
      <c r="E2271" s="3">
        <v>44432</v>
      </c>
      <c r="F2271" s="3">
        <v>46258</v>
      </c>
      <c r="G2271" s="8">
        <v>1210886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3" s="2" customFormat="1" x14ac:dyDescent="0.25">
      <c r="A2272" s="1" t="s">
        <v>514</v>
      </c>
      <c r="B2272" s="2">
        <v>2</v>
      </c>
      <c r="C2272" s="1" t="s">
        <v>469</v>
      </c>
      <c r="D2272" s="4"/>
      <c r="E2272" s="3">
        <v>45526</v>
      </c>
      <c r="F2272" s="3">
        <v>47352</v>
      </c>
      <c r="G2272" s="8">
        <v>1041071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452</v>
      </c>
      <c r="C2273" s="1" t="s">
        <v>440</v>
      </c>
      <c r="D2273" s="4"/>
      <c r="E2273" s="3">
        <v>44916</v>
      </c>
      <c r="F2273" s="3">
        <v>46742</v>
      </c>
      <c r="G2273" s="8">
        <v>1020460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1592</v>
      </c>
      <c r="B2274" s="2">
        <v>2</v>
      </c>
      <c r="C2274" s="1" t="s">
        <v>469</v>
      </c>
      <c r="D2274" s="4"/>
      <c r="E2274" s="3">
        <v>44846</v>
      </c>
      <c r="F2274" s="3">
        <v>46672</v>
      </c>
      <c r="G2274" s="8">
        <v>1170922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3359</v>
      </c>
      <c r="C2275" s="1" t="s">
        <v>3744</v>
      </c>
      <c r="D2275" s="4"/>
      <c r="E2275" s="3">
        <v>45229</v>
      </c>
      <c r="F2275" s="3">
        <v>47056</v>
      </c>
      <c r="G2275" s="8">
        <v>1231036</v>
      </c>
      <c r="H2275" s="4"/>
      <c r="I2275" s="3">
        <v>45342</v>
      </c>
      <c r="J2275" s="3">
        <v>47169</v>
      </c>
      <c r="K2275" s="8">
        <v>2240208</v>
      </c>
      <c r="L2275" s="4"/>
      <c r="M2275" s="3">
        <v>45378</v>
      </c>
      <c r="N2275" s="3">
        <v>47204</v>
      </c>
      <c r="O2275" s="8">
        <v>3240308</v>
      </c>
      <c r="P2275" s="4"/>
      <c r="U2275" s="2" t="s">
        <v>4118</v>
      </c>
    </row>
    <row r="2276" spans="1:21" s="2" customFormat="1" x14ac:dyDescent="0.25">
      <c r="A2276" s="1" t="s">
        <v>1905</v>
      </c>
      <c r="C2276" s="1" t="s">
        <v>3567</v>
      </c>
      <c r="D2276" s="4"/>
      <c r="E2276" s="3"/>
      <c r="F2276" s="3"/>
      <c r="G2276" s="8"/>
      <c r="H2276" s="4"/>
      <c r="I2276" s="3">
        <v>43872</v>
      </c>
      <c r="J2276" s="3">
        <v>45699</v>
      </c>
      <c r="K2276" s="8">
        <v>2200212</v>
      </c>
      <c r="L2276" s="4"/>
      <c r="M2276" s="3"/>
      <c r="N2276" s="3"/>
      <c r="O2276" s="8"/>
      <c r="P2276" s="4"/>
    </row>
    <row r="2277" spans="1:21" s="2" customFormat="1" x14ac:dyDescent="0.25">
      <c r="A2277" s="1" t="s">
        <v>350</v>
      </c>
      <c r="B2277" s="2">
        <v>12</v>
      </c>
      <c r="C2277" s="1" t="s">
        <v>469</v>
      </c>
      <c r="D2277" s="4"/>
      <c r="E2277" s="3">
        <v>45924</v>
      </c>
      <c r="F2277" s="3">
        <v>47750</v>
      </c>
      <c r="G2277" s="8">
        <v>1050616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4062</v>
      </c>
      <c r="C2278" s="1" t="s">
        <v>3744</v>
      </c>
      <c r="D2278" s="4"/>
      <c r="E2278" s="3">
        <v>45617</v>
      </c>
      <c r="F2278" s="3">
        <v>47443</v>
      </c>
      <c r="G2278" s="8">
        <v>1241107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2493</v>
      </c>
      <c r="B2279" s="2">
        <v>1</v>
      </c>
      <c r="C2279" s="1" t="s">
        <v>469</v>
      </c>
      <c r="D2279" s="4"/>
      <c r="E2279" s="3">
        <v>44427</v>
      </c>
      <c r="F2279" s="3">
        <v>46253</v>
      </c>
      <c r="G2279" s="8">
        <v>1210859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799</v>
      </c>
      <c r="B2280" s="2">
        <v>1</v>
      </c>
      <c r="C2280" s="1" t="s">
        <v>469</v>
      </c>
      <c r="D2280" s="4"/>
      <c r="E2280" s="3">
        <v>44846</v>
      </c>
      <c r="F2280" s="3">
        <v>46672</v>
      </c>
      <c r="G2280" s="8">
        <v>1121157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21" s="2" customFormat="1" x14ac:dyDescent="0.25">
      <c r="A2281" s="1" t="s">
        <v>4255</v>
      </c>
      <c r="B2281" s="2">
        <v>6</v>
      </c>
      <c r="C2281" s="1" t="s">
        <v>469</v>
      </c>
      <c r="D2281" s="4"/>
      <c r="E2281" s="3">
        <v>45741</v>
      </c>
      <c r="F2281" s="3">
        <v>47567</v>
      </c>
      <c r="G2281" s="8">
        <v>1250370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2397</v>
      </c>
      <c r="B2282" s="2">
        <v>9</v>
      </c>
      <c r="C2282" s="1" t="s">
        <v>469</v>
      </c>
      <c r="D2282" s="4"/>
      <c r="E2282" s="3">
        <v>44314</v>
      </c>
      <c r="F2282" s="3">
        <v>46140</v>
      </c>
      <c r="G2282" s="8">
        <v>1214015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3875</v>
      </c>
      <c r="C2283" s="1" t="s">
        <v>626</v>
      </c>
      <c r="D2283" s="4"/>
      <c r="E2283" s="3">
        <v>45481</v>
      </c>
      <c r="F2283" s="3">
        <v>47307</v>
      </c>
      <c r="G2283" s="8">
        <v>1240704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2100</v>
      </c>
      <c r="C2284" s="1" t="s">
        <v>927</v>
      </c>
      <c r="D2284" s="4"/>
      <c r="E2284" s="3">
        <v>43899</v>
      </c>
      <c r="F2284" s="3">
        <v>45725</v>
      </c>
      <c r="G2284" s="8">
        <v>1200307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4603</v>
      </c>
      <c r="B2285" s="2">
        <v>3</v>
      </c>
      <c r="C2285" s="1" t="s">
        <v>469</v>
      </c>
      <c r="D2285" s="4"/>
      <c r="E2285" s="3">
        <v>45930</v>
      </c>
      <c r="F2285" s="3">
        <v>47756</v>
      </c>
      <c r="G2285" s="8">
        <v>1250972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3444</v>
      </c>
      <c r="C2286" s="1" t="s">
        <v>3433</v>
      </c>
      <c r="D2286" s="4"/>
      <c r="E2286" s="3">
        <v>45322</v>
      </c>
      <c r="F2286" s="3">
        <v>47149</v>
      </c>
      <c r="G2286" s="8">
        <v>1240146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952</v>
      </c>
      <c r="C2287" s="1" t="s">
        <v>927</v>
      </c>
      <c r="D2287" s="4"/>
      <c r="E2287" s="3">
        <v>43482</v>
      </c>
      <c r="F2287" s="3">
        <v>45308</v>
      </c>
      <c r="G2287" s="8">
        <v>1140155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641</v>
      </c>
      <c r="C2288" s="1" t="s">
        <v>3744</v>
      </c>
      <c r="D2288" s="4"/>
      <c r="E2288" s="3">
        <v>43829</v>
      </c>
      <c r="F2288" s="3">
        <v>45656</v>
      </c>
      <c r="G2288" s="8">
        <v>1090405</v>
      </c>
      <c r="H2288" s="4"/>
      <c r="I2288" s="3">
        <v>43829</v>
      </c>
      <c r="J2288" s="3">
        <v>45656</v>
      </c>
      <c r="K2288" s="8">
        <v>2091205</v>
      </c>
      <c r="L2288" s="4"/>
      <c r="M2288" s="3">
        <v>43829</v>
      </c>
      <c r="N2288" s="3">
        <v>45656</v>
      </c>
      <c r="O2288" s="8">
        <v>3141003</v>
      </c>
      <c r="P2288" s="4"/>
      <c r="U2288" s="2" t="s">
        <v>4118</v>
      </c>
    </row>
    <row r="2289" spans="1:21" s="2" customFormat="1" x14ac:dyDescent="0.25">
      <c r="A2289" s="1" t="s">
        <v>1551</v>
      </c>
      <c r="C2289" s="1" t="s">
        <v>600</v>
      </c>
      <c r="D2289" s="4"/>
      <c r="E2289" s="3">
        <v>44925</v>
      </c>
      <c r="F2289" s="3">
        <v>46751</v>
      </c>
      <c r="G2289" s="8">
        <v>1170346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2473</v>
      </c>
      <c r="B2290" s="2">
        <v>11</v>
      </c>
      <c r="C2290" s="1" t="s">
        <v>469</v>
      </c>
      <c r="D2290" s="4"/>
      <c r="E2290" s="3">
        <v>44420</v>
      </c>
      <c r="F2290" s="3">
        <v>46246</v>
      </c>
      <c r="G2290" s="8">
        <v>1210839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1" s="2" customFormat="1" x14ac:dyDescent="0.25">
      <c r="A2291" s="1" t="s">
        <v>867</v>
      </c>
      <c r="B2291" s="2">
        <v>3</v>
      </c>
      <c r="C2291" s="1" t="s">
        <v>469</v>
      </c>
      <c r="D2291" s="4"/>
      <c r="E2291" s="3">
        <v>45175</v>
      </c>
      <c r="F2291" s="3">
        <v>47002</v>
      </c>
      <c r="G2291" s="8">
        <v>1131114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1383</v>
      </c>
      <c r="C2292" s="1" t="s">
        <v>4752</v>
      </c>
      <c r="D2292" s="4"/>
      <c r="E2292" s="3">
        <v>46066</v>
      </c>
      <c r="F2292" s="3">
        <v>47892</v>
      </c>
      <c r="G2292" s="8">
        <v>1160372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1812</v>
      </c>
      <c r="B2293" s="2">
        <v>7</v>
      </c>
      <c r="C2293" s="1" t="s">
        <v>469</v>
      </c>
      <c r="D2293" s="4"/>
      <c r="E2293" s="3">
        <v>45181</v>
      </c>
      <c r="F2293" s="3">
        <v>47008</v>
      </c>
      <c r="G2293" s="8">
        <v>1181136</v>
      </c>
      <c r="H2293" s="4"/>
      <c r="I2293" s="3">
        <v>45237</v>
      </c>
      <c r="J2293" s="3">
        <v>47064</v>
      </c>
      <c r="K2293" s="8">
        <v>2231115</v>
      </c>
      <c r="L2293" s="4"/>
      <c r="M2293" s="3"/>
      <c r="N2293" s="3"/>
      <c r="O2293" s="8"/>
      <c r="P2293" s="4"/>
    </row>
    <row r="2294" spans="1:21" s="2" customFormat="1" x14ac:dyDescent="0.25">
      <c r="A2294" s="1" t="s">
        <v>1618</v>
      </c>
      <c r="B2294" s="2">
        <v>7</v>
      </c>
      <c r="C2294" s="1" t="s">
        <v>469</v>
      </c>
      <c r="D2294" s="4"/>
      <c r="E2294" s="3">
        <v>44853</v>
      </c>
      <c r="F2294" s="3">
        <v>46679</v>
      </c>
      <c r="G2294" s="8">
        <v>1171023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1" s="2" customFormat="1" x14ac:dyDescent="0.25">
      <c r="A2295" s="1" t="s">
        <v>4547</v>
      </c>
      <c r="B2295" s="2">
        <v>4</v>
      </c>
      <c r="C2295" s="1" t="s">
        <v>469</v>
      </c>
      <c r="D2295" s="4"/>
      <c r="E2295" s="3">
        <v>45909</v>
      </c>
      <c r="F2295" s="3">
        <v>47735</v>
      </c>
      <c r="G2295" s="8">
        <v>1250914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1" s="2" customFormat="1" x14ac:dyDescent="0.25">
      <c r="A2296" s="1" t="s">
        <v>4741</v>
      </c>
      <c r="C2296" s="1" t="s">
        <v>3744</v>
      </c>
      <c r="D2296" s="4"/>
      <c r="E2296" s="3">
        <v>45979</v>
      </c>
      <c r="F2296" s="3">
        <v>47805</v>
      </c>
      <c r="G2296" s="8">
        <v>1251110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33</v>
      </c>
      <c r="B2297" s="2">
        <v>10</v>
      </c>
      <c r="C2297" s="1" t="s">
        <v>469</v>
      </c>
      <c r="D2297" s="4"/>
      <c r="E2297" s="3">
        <v>43768</v>
      </c>
      <c r="F2297" s="3">
        <v>45595</v>
      </c>
      <c r="G2297" s="8">
        <v>1040759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1" s="2" customFormat="1" x14ac:dyDescent="0.25">
      <c r="A2298" s="1" t="s">
        <v>1932</v>
      </c>
      <c r="C2298" s="1" t="s">
        <v>2479</v>
      </c>
      <c r="D2298" s="4"/>
      <c r="E2298" s="3">
        <v>46118</v>
      </c>
      <c r="F2298" s="3">
        <v>47944</v>
      </c>
      <c r="G2298" s="8">
        <v>1260407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1" s="2" customFormat="1" x14ac:dyDescent="0.25">
      <c r="A2299" s="1" t="s">
        <v>3568</v>
      </c>
      <c r="B2299" s="2">
        <v>10</v>
      </c>
      <c r="C2299" s="1" t="s">
        <v>469</v>
      </c>
      <c r="D2299" s="4"/>
      <c r="E2299" s="3"/>
      <c r="F2299" s="3"/>
      <c r="G2299" s="8"/>
      <c r="H2299" s="4"/>
      <c r="I2299" s="3">
        <v>44531</v>
      </c>
      <c r="J2299" s="3">
        <v>46357</v>
      </c>
      <c r="K2299" s="8">
        <v>2061139</v>
      </c>
      <c r="L2299" s="4"/>
      <c r="M2299" s="3"/>
      <c r="N2299" s="3"/>
      <c r="O2299" s="8"/>
      <c r="P2299" s="4"/>
    </row>
    <row r="2300" spans="1:21" s="2" customFormat="1" x14ac:dyDescent="0.25">
      <c r="A2300" s="1" t="s">
        <v>186</v>
      </c>
      <c r="B2300" s="2">
        <v>10</v>
      </c>
      <c r="C2300" s="1" t="s">
        <v>469</v>
      </c>
      <c r="D2300" s="4"/>
      <c r="E2300" s="3">
        <v>45547</v>
      </c>
      <c r="F2300" s="3">
        <v>47373</v>
      </c>
      <c r="G2300" s="8">
        <v>1040720</v>
      </c>
      <c r="H2300" s="4"/>
      <c r="I2300" s="3"/>
      <c r="J2300" s="3"/>
      <c r="K2300" s="8"/>
      <c r="L2300" s="4"/>
      <c r="M2300" s="3">
        <v>44874</v>
      </c>
      <c r="N2300" s="3">
        <v>46700</v>
      </c>
      <c r="O2300" s="8">
        <v>3121115</v>
      </c>
      <c r="P2300" s="4"/>
      <c r="U2300" s="2" t="s">
        <v>4118</v>
      </c>
    </row>
    <row r="2301" spans="1:21" s="2" customFormat="1" x14ac:dyDescent="0.25">
      <c r="A2301" s="1" t="s">
        <v>1992</v>
      </c>
      <c r="B2301" s="2">
        <v>7</v>
      </c>
      <c r="C2301" s="1" t="s">
        <v>469</v>
      </c>
      <c r="D2301" s="4"/>
      <c r="E2301" s="3">
        <v>45595</v>
      </c>
      <c r="F2301" s="3">
        <v>47421</v>
      </c>
      <c r="G2301" s="8">
        <v>1191123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1" s="2" customFormat="1" x14ac:dyDescent="0.25">
      <c r="A2302" s="1" t="s">
        <v>3711</v>
      </c>
      <c r="B2302" s="2">
        <v>4</v>
      </c>
      <c r="C2302" s="1" t="s">
        <v>469</v>
      </c>
      <c r="D2302" s="4"/>
      <c r="E2302" s="3"/>
      <c r="F2302" s="3"/>
      <c r="G2302" s="8"/>
      <c r="H2302" s="4"/>
      <c r="I2302" s="3"/>
      <c r="J2302" s="3"/>
      <c r="K2302" s="8"/>
      <c r="L2302" s="4"/>
      <c r="M2302" s="3">
        <v>40893</v>
      </c>
      <c r="N2302" s="3">
        <v>42720</v>
      </c>
      <c r="O2302" s="8">
        <v>3060207</v>
      </c>
      <c r="P2302" s="4"/>
      <c r="U2302" s="2" t="s">
        <v>4118</v>
      </c>
    </row>
    <row r="2303" spans="1:21" s="2" customFormat="1" x14ac:dyDescent="0.25">
      <c r="A2303" s="1" t="s">
        <v>415</v>
      </c>
      <c r="B2303" s="2">
        <v>9</v>
      </c>
      <c r="C2303" s="1" t="s">
        <v>469</v>
      </c>
      <c r="D2303" s="4"/>
      <c r="E2303" s="3">
        <v>44853</v>
      </c>
      <c r="F2303" s="3">
        <v>46679</v>
      </c>
      <c r="G2303" s="8">
        <v>1071037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1" s="2" customFormat="1" x14ac:dyDescent="0.25">
      <c r="A2304" s="1" t="s">
        <v>3712</v>
      </c>
      <c r="C2304" s="1" t="s">
        <v>3713</v>
      </c>
      <c r="D2304" s="4"/>
      <c r="E2304" s="3"/>
      <c r="F2304" s="3"/>
      <c r="G2304" s="8"/>
      <c r="H2304" s="4"/>
      <c r="I2304" s="3"/>
      <c r="J2304" s="3"/>
      <c r="K2304" s="8"/>
      <c r="L2304" s="4"/>
      <c r="M2304" s="3">
        <v>43482</v>
      </c>
      <c r="N2304" s="3">
        <v>45308</v>
      </c>
      <c r="O2304" s="8">
        <v>3190109</v>
      </c>
      <c r="P2304" s="4"/>
      <c r="U2304" s="2" t="s">
        <v>4118</v>
      </c>
    </row>
    <row r="2305" spans="1:21" s="2" customFormat="1" x14ac:dyDescent="0.25">
      <c r="A2305" s="1" t="s">
        <v>2574</v>
      </c>
      <c r="B2305" s="2">
        <v>8</v>
      </c>
      <c r="C2305" s="1" t="s">
        <v>469</v>
      </c>
      <c r="D2305" s="4"/>
      <c r="E2305" s="3">
        <v>44483</v>
      </c>
      <c r="F2305" s="3">
        <v>46309</v>
      </c>
      <c r="G2305" s="8">
        <v>10409189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3569</v>
      </c>
      <c r="B2306" s="2">
        <v>8</v>
      </c>
      <c r="C2306" s="1" t="s">
        <v>469</v>
      </c>
      <c r="D2306" s="4"/>
      <c r="E2306" s="3"/>
      <c r="F2306" s="3"/>
      <c r="G2306" s="8"/>
      <c r="H2306" s="4"/>
      <c r="I2306" s="3">
        <v>44531</v>
      </c>
      <c r="J2306" s="3">
        <v>46357</v>
      </c>
      <c r="K2306" s="8">
        <v>2000443</v>
      </c>
      <c r="L2306" s="4"/>
      <c r="M2306" s="3">
        <v>44560</v>
      </c>
      <c r="N2306" s="3">
        <v>46386</v>
      </c>
      <c r="O2306" s="8">
        <v>3060528</v>
      </c>
      <c r="P2306" s="4"/>
      <c r="U2306" s="2" t="s">
        <v>4118</v>
      </c>
    </row>
    <row r="2307" spans="1:21" s="2" customFormat="1" x14ac:dyDescent="0.25">
      <c r="A2307" s="1" t="s">
        <v>4380</v>
      </c>
      <c r="C2307" s="1" t="s">
        <v>935</v>
      </c>
      <c r="D2307" s="4"/>
      <c r="E2307" s="3">
        <v>45762</v>
      </c>
      <c r="F2307" s="3">
        <v>47588</v>
      </c>
      <c r="G2307" s="8">
        <v>1250466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1" s="2" customFormat="1" x14ac:dyDescent="0.25">
      <c r="A2308" s="1" t="s">
        <v>1888</v>
      </c>
      <c r="C2308" s="1" t="s">
        <v>959</v>
      </c>
      <c r="D2308" s="4"/>
      <c r="E2308" s="3">
        <v>45299</v>
      </c>
      <c r="F2308" s="3">
        <v>47126</v>
      </c>
      <c r="G2308" s="8">
        <v>1190512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2997</v>
      </c>
      <c r="C2309" s="1" t="s">
        <v>1161</v>
      </c>
      <c r="D2309" s="4"/>
      <c r="E2309" s="3">
        <v>44951</v>
      </c>
      <c r="F2309" s="3">
        <v>46777</v>
      </c>
      <c r="G2309" s="8">
        <v>1230122</v>
      </c>
      <c r="H2309" s="4"/>
      <c r="I2309" s="3">
        <v>45419</v>
      </c>
      <c r="J2309" s="3">
        <v>47245</v>
      </c>
      <c r="K2309" s="8">
        <v>2240506</v>
      </c>
      <c r="L2309" s="4"/>
      <c r="M2309" s="3">
        <v>45995</v>
      </c>
      <c r="N2309" s="3">
        <v>47821</v>
      </c>
      <c r="O2309" s="8">
        <v>3251206</v>
      </c>
      <c r="P2309" s="4"/>
      <c r="U2309" s="2" t="s">
        <v>4118</v>
      </c>
    </row>
    <row r="2310" spans="1:21" s="2" customFormat="1" x14ac:dyDescent="0.25">
      <c r="A2310" s="1" t="s">
        <v>3793</v>
      </c>
      <c r="C2310" s="1" t="s">
        <v>3004</v>
      </c>
      <c r="D2310" s="4"/>
      <c r="E2310" s="3">
        <v>45369</v>
      </c>
      <c r="F2310" s="3">
        <v>47195</v>
      </c>
      <c r="G2310" s="8">
        <v>1240309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335</v>
      </c>
      <c r="B2311" s="2">
        <v>6</v>
      </c>
      <c r="C2311" s="1" t="s">
        <v>469</v>
      </c>
      <c r="D2311" s="4"/>
      <c r="E2311" s="3">
        <v>45931</v>
      </c>
      <c r="F2311" s="3">
        <v>47757</v>
      </c>
      <c r="G2311" s="8">
        <v>1050327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1" s="2" customFormat="1" x14ac:dyDescent="0.25">
      <c r="A2312" s="1" t="s">
        <v>3040</v>
      </c>
      <c r="C2312" s="1" t="s">
        <v>1161</v>
      </c>
      <c r="D2312" s="4"/>
      <c r="E2312" s="3">
        <v>44992</v>
      </c>
      <c r="F2312" s="3">
        <v>46819</v>
      </c>
      <c r="G2312" s="8">
        <v>1230307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1" s="2" customFormat="1" x14ac:dyDescent="0.25">
      <c r="A2313" s="1" t="s">
        <v>4347</v>
      </c>
      <c r="C2313" s="1" t="s">
        <v>1720</v>
      </c>
      <c r="D2313" s="4"/>
      <c r="E2313" s="3">
        <v>45756</v>
      </c>
      <c r="F2313" s="3">
        <v>47582</v>
      </c>
      <c r="G2313" s="8">
        <v>1250432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2215</v>
      </c>
      <c r="C2314" s="1" t="s">
        <v>3570</v>
      </c>
      <c r="D2314" s="4"/>
      <c r="E2314" s="3">
        <v>44250</v>
      </c>
      <c r="F2314" s="3">
        <v>46076</v>
      </c>
      <c r="G2314" s="8">
        <v>1210208</v>
      </c>
      <c r="H2314" s="4"/>
      <c r="I2314" s="3">
        <v>44264</v>
      </c>
      <c r="J2314" s="3">
        <v>46090</v>
      </c>
      <c r="K2314" s="8">
        <v>2210312</v>
      </c>
      <c r="L2314" s="4"/>
      <c r="M2314" s="3">
        <v>45847</v>
      </c>
      <c r="N2314" s="3">
        <v>47673</v>
      </c>
      <c r="O2314" s="8">
        <v>3250707</v>
      </c>
      <c r="P2314" s="4"/>
      <c r="U2314" s="2" t="s">
        <v>4118</v>
      </c>
    </row>
    <row r="2315" spans="1:21" s="2" customFormat="1" x14ac:dyDescent="0.25">
      <c r="A2315" s="1" t="s">
        <v>1958</v>
      </c>
      <c r="B2315" s="2">
        <v>6</v>
      </c>
      <c r="C2315" s="1" t="s">
        <v>469</v>
      </c>
      <c r="D2315" s="4"/>
      <c r="E2315" s="3">
        <v>43748</v>
      </c>
      <c r="F2315" s="3">
        <v>45575</v>
      </c>
      <c r="G2315" s="8">
        <v>1191029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1" s="2" customFormat="1" x14ac:dyDescent="0.25">
      <c r="A2316" s="1" t="s">
        <v>620</v>
      </c>
      <c r="B2316" s="2">
        <v>10</v>
      </c>
      <c r="C2316" s="1" t="s">
        <v>469</v>
      </c>
      <c r="D2316" s="4"/>
      <c r="E2316" s="3">
        <v>44853</v>
      </c>
      <c r="F2316" s="3">
        <v>46679</v>
      </c>
      <c r="G2316" s="8">
        <v>1070318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1224</v>
      </c>
      <c r="B2317" s="2">
        <v>12</v>
      </c>
      <c r="C2317" s="1" t="s">
        <v>469</v>
      </c>
      <c r="D2317" s="4"/>
      <c r="E2317" s="3">
        <v>45924</v>
      </c>
      <c r="F2317" s="3">
        <v>47750</v>
      </c>
      <c r="G2317" s="8">
        <v>1150918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1" s="2" customFormat="1" x14ac:dyDescent="0.25">
      <c r="A2318" s="1" t="s">
        <v>1066</v>
      </c>
      <c r="B2318" s="2">
        <v>11</v>
      </c>
      <c r="C2318" s="1" t="s">
        <v>469</v>
      </c>
      <c r="D2318" s="4"/>
      <c r="E2318" s="3">
        <v>43745</v>
      </c>
      <c r="F2318" s="3">
        <v>45572</v>
      </c>
      <c r="G2318" s="8">
        <v>1411017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4131</v>
      </c>
      <c r="C2319" s="1" t="s">
        <v>3153</v>
      </c>
      <c r="D2319" s="4"/>
      <c r="E2319" s="3">
        <v>45694</v>
      </c>
      <c r="F2319" s="3">
        <v>47520</v>
      </c>
      <c r="G2319" s="8">
        <v>1250215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1813</v>
      </c>
      <c r="B2320" s="2">
        <v>11</v>
      </c>
      <c r="C2320" s="1" t="s">
        <v>469</v>
      </c>
      <c r="D2320" s="4"/>
      <c r="E2320" s="3">
        <v>45188</v>
      </c>
      <c r="F2320" s="3">
        <v>47015</v>
      </c>
      <c r="G2320" s="8">
        <v>1181137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4" s="2" customFormat="1" x14ac:dyDescent="0.25">
      <c r="A2321" s="1" t="s">
        <v>2753</v>
      </c>
      <c r="C2321" s="1" t="s">
        <v>2175</v>
      </c>
      <c r="D2321" s="4"/>
      <c r="E2321" s="3">
        <v>44749</v>
      </c>
      <c r="F2321" s="3">
        <v>46575</v>
      </c>
      <c r="G2321" s="8">
        <v>1170308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4" s="2" customFormat="1" x14ac:dyDescent="0.25">
      <c r="A2322" s="1" t="s">
        <v>3990</v>
      </c>
      <c r="B2322" s="2">
        <v>9</v>
      </c>
      <c r="C2322" s="1" t="s">
        <v>469</v>
      </c>
      <c r="D2322" s="4"/>
      <c r="E2322" s="3">
        <v>45580</v>
      </c>
      <c r="F2322" s="3">
        <v>47406</v>
      </c>
      <c r="G2322" s="8">
        <v>1241021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4" s="2" customFormat="1" x14ac:dyDescent="0.25">
      <c r="A2323" s="1" t="s">
        <v>4216</v>
      </c>
      <c r="B2323" s="2">
        <v>3</v>
      </c>
      <c r="C2323" s="1" t="s">
        <v>469</v>
      </c>
      <c r="D2323" s="4"/>
      <c r="E2323" s="3">
        <v>45720</v>
      </c>
      <c r="F2323" s="3">
        <v>47546</v>
      </c>
      <c r="G2323" s="8">
        <v>1250331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4" s="2" customFormat="1" x14ac:dyDescent="0.25">
      <c r="A2324" s="1" t="s">
        <v>3404</v>
      </c>
      <c r="C2324" s="1" t="s">
        <v>142</v>
      </c>
      <c r="D2324" s="4"/>
      <c r="E2324" s="3">
        <v>45300</v>
      </c>
      <c r="F2324" s="3">
        <v>47127</v>
      </c>
      <c r="G2324" s="8">
        <v>1240110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4" s="2" customFormat="1" x14ac:dyDescent="0.25">
      <c r="A2325" s="1" t="s">
        <v>4365</v>
      </c>
      <c r="B2325" s="2">
        <v>9</v>
      </c>
      <c r="C2325" s="1" t="s">
        <v>469</v>
      </c>
      <c r="D2325" s="4"/>
      <c r="E2325" s="3">
        <v>45755</v>
      </c>
      <c r="F2325" s="3">
        <v>47581</v>
      </c>
      <c r="G2325" s="8">
        <v>1250450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4" s="2" customFormat="1" x14ac:dyDescent="0.25">
      <c r="A2326" s="1" t="s">
        <v>1853</v>
      </c>
      <c r="C2326" s="1" t="s">
        <v>626</v>
      </c>
      <c r="D2326" s="4"/>
      <c r="E2326" s="3">
        <v>45315</v>
      </c>
      <c r="F2326" s="3">
        <v>47142</v>
      </c>
      <c r="G2326" s="8">
        <v>1190324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4" s="2" customFormat="1" x14ac:dyDescent="0.25">
      <c r="A2327" s="1" t="s">
        <v>1472</v>
      </c>
      <c r="B2327" s="2">
        <v>7</v>
      </c>
      <c r="C2327" s="1" t="s">
        <v>469</v>
      </c>
      <c r="D2327" s="4"/>
      <c r="E2327" s="3">
        <v>44530</v>
      </c>
      <c r="F2327" s="3">
        <v>46356</v>
      </c>
      <c r="G2327" s="8">
        <v>1161021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4" s="2" customFormat="1" x14ac:dyDescent="0.25">
      <c r="A2328" s="1" t="s">
        <v>3571</v>
      </c>
      <c r="B2328" s="2">
        <v>2</v>
      </c>
      <c r="C2328" s="1" t="s">
        <v>469</v>
      </c>
      <c r="D2328" s="4"/>
      <c r="E2328" s="3">
        <v>45554</v>
      </c>
      <c r="F2328" s="3">
        <v>47380</v>
      </c>
      <c r="G2328" s="8">
        <v>1010504</v>
      </c>
      <c r="H2328" s="4"/>
      <c r="I2328" s="3">
        <v>45553</v>
      </c>
      <c r="J2328" s="3">
        <v>47379</v>
      </c>
      <c r="K2328" s="8">
        <v>2000404</v>
      </c>
      <c r="L2328" s="4"/>
      <c r="M2328" s="3">
        <v>44490</v>
      </c>
      <c r="N2328" s="3">
        <v>46316</v>
      </c>
      <c r="O2328" s="8">
        <v>3060208</v>
      </c>
      <c r="P2328" s="4"/>
      <c r="Q2328" s="2" t="s">
        <v>4118</v>
      </c>
      <c r="T2328" s="2" t="s">
        <v>4118</v>
      </c>
      <c r="U2328" s="2" t="s">
        <v>4118</v>
      </c>
      <c r="V2328" s="2" t="s">
        <v>4118</v>
      </c>
      <c r="W2328" s="2" t="s">
        <v>4118</v>
      </c>
      <c r="X2328" s="2" t="s">
        <v>4118</v>
      </c>
    </row>
    <row r="2329" spans="1:24" s="2" customFormat="1" x14ac:dyDescent="0.25">
      <c r="A2329" s="1" t="s">
        <v>3848</v>
      </c>
      <c r="C2329" s="1" t="s">
        <v>935</v>
      </c>
      <c r="D2329" s="4"/>
      <c r="E2329" s="3">
        <v>45415</v>
      </c>
      <c r="F2329" s="3">
        <v>47241</v>
      </c>
      <c r="G2329" s="8">
        <v>1240502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4" s="2" customFormat="1" x14ac:dyDescent="0.25">
      <c r="A2330" s="1" t="s">
        <v>456</v>
      </c>
      <c r="B2330" s="2">
        <v>8</v>
      </c>
      <c r="C2330" s="1" t="s">
        <v>469</v>
      </c>
      <c r="D2330" s="4"/>
      <c r="E2330" s="3">
        <v>45575</v>
      </c>
      <c r="F2330" s="3">
        <v>47401</v>
      </c>
      <c r="G2330" s="8">
        <v>1091226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4" s="2" customFormat="1" x14ac:dyDescent="0.25">
      <c r="A2331" s="1" t="s">
        <v>490</v>
      </c>
      <c r="B2331" s="2">
        <v>2</v>
      </c>
      <c r="C2331" s="1" t="s">
        <v>469</v>
      </c>
      <c r="D2331" s="4"/>
      <c r="E2331" s="3">
        <v>45904</v>
      </c>
      <c r="F2331" s="3">
        <v>47730</v>
      </c>
      <c r="G2331" s="8">
        <v>1100333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4" s="2" customFormat="1" x14ac:dyDescent="0.25">
      <c r="A2332" s="1" t="s">
        <v>286</v>
      </c>
      <c r="C2332" s="1" t="s">
        <v>643</v>
      </c>
      <c r="D2332" s="4"/>
      <c r="E2332" s="3">
        <v>44266</v>
      </c>
      <c r="F2332" s="3">
        <v>46092</v>
      </c>
      <c r="G2332" s="8">
        <v>1160332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4" s="2" customFormat="1" x14ac:dyDescent="0.25">
      <c r="A2333" s="1" t="s">
        <v>652</v>
      </c>
      <c r="B2333" s="2">
        <v>11</v>
      </c>
      <c r="C2333" s="1" t="s">
        <v>469</v>
      </c>
      <c r="D2333" s="4"/>
      <c r="E2333" s="3">
        <v>44103</v>
      </c>
      <c r="F2333" s="3">
        <v>45929</v>
      </c>
      <c r="G2333" s="8">
        <v>10501222</v>
      </c>
      <c r="H2333" s="4"/>
      <c r="I2333" s="3">
        <v>42640</v>
      </c>
      <c r="J2333" s="3">
        <v>44466</v>
      </c>
      <c r="K2333" s="8">
        <v>2060632</v>
      </c>
      <c r="L2333" s="4"/>
      <c r="M2333" s="3"/>
      <c r="N2333" s="3"/>
      <c r="O2333" s="8"/>
      <c r="P2333" s="4"/>
    </row>
    <row r="2334" spans="1:24" s="2" customFormat="1" x14ac:dyDescent="0.25">
      <c r="A2334" s="1" t="s">
        <v>400</v>
      </c>
      <c r="B2334" s="2">
        <v>7</v>
      </c>
      <c r="C2334" s="1" t="s">
        <v>469</v>
      </c>
      <c r="D2334" s="4"/>
      <c r="E2334" s="3">
        <v>45181</v>
      </c>
      <c r="F2334" s="3">
        <v>47008</v>
      </c>
      <c r="G2334" s="8">
        <v>1081017</v>
      </c>
      <c r="H2334" s="4"/>
      <c r="I2334" s="3">
        <v>43362</v>
      </c>
      <c r="J2334" s="3">
        <v>45188</v>
      </c>
      <c r="K2334" s="8">
        <v>2081207</v>
      </c>
      <c r="L2334" s="4"/>
      <c r="M2334" s="3">
        <v>40485</v>
      </c>
      <c r="N2334" s="3">
        <v>42311</v>
      </c>
      <c r="O2334" s="8">
        <v>3101110</v>
      </c>
      <c r="P2334" s="4"/>
      <c r="U2334" s="2" t="s">
        <v>4118</v>
      </c>
    </row>
    <row r="2335" spans="1:24" s="2" customFormat="1" x14ac:dyDescent="0.25">
      <c r="A2335" s="1" t="s">
        <v>4753</v>
      </c>
      <c r="C2335" s="1" t="s">
        <v>101</v>
      </c>
      <c r="D2335" s="4"/>
      <c r="E2335" s="3">
        <v>45996</v>
      </c>
      <c r="F2335" s="3">
        <v>47822</v>
      </c>
      <c r="G2335" s="8">
        <v>1251205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4" s="2" customFormat="1" x14ac:dyDescent="0.25">
      <c r="A2336" s="1" t="s">
        <v>3934</v>
      </c>
      <c r="B2336" s="2">
        <v>5</v>
      </c>
      <c r="C2336" s="1" t="s">
        <v>469</v>
      </c>
      <c r="D2336" s="4"/>
      <c r="E2336" s="3">
        <v>45559</v>
      </c>
      <c r="F2336" s="3">
        <v>47385</v>
      </c>
      <c r="G2336" s="8">
        <v>1240929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16" s="2" customFormat="1" x14ac:dyDescent="0.25">
      <c r="A2337" s="1" t="s">
        <v>2101</v>
      </c>
      <c r="C2337" s="1" t="s">
        <v>626</v>
      </c>
      <c r="D2337" s="4"/>
      <c r="E2337" s="3">
        <v>43899</v>
      </c>
      <c r="F2337" s="3">
        <v>45725</v>
      </c>
      <c r="G2337" s="8">
        <v>1200308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4548</v>
      </c>
      <c r="B2338" s="2">
        <v>4</v>
      </c>
      <c r="C2338" s="1" t="s">
        <v>469</v>
      </c>
      <c r="D2338" s="4"/>
      <c r="E2338" s="3">
        <v>45909</v>
      </c>
      <c r="F2338" s="3">
        <v>47735</v>
      </c>
      <c r="G2338" s="8">
        <v>1250915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3865</v>
      </c>
      <c r="C2339" s="1" t="s">
        <v>3004</v>
      </c>
      <c r="D2339" s="4"/>
      <c r="E2339" s="3">
        <v>45441</v>
      </c>
      <c r="F2339" s="3">
        <v>47267</v>
      </c>
      <c r="G2339" s="8">
        <v>1240517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4675</v>
      </c>
      <c r="C2340" s="1" t="s">
        <v>974</v>
      </c>
      <c r="D2340" s="4"/>
      <c r="E2340" s="3">
        <v>45958</v>
      </c>
      <c r="F2340" s="3">
        <v>47784</v>
      </c>
      <c r="G2340" s="8">
        <v>1251057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1593</v>
      </c>
      <c r="B2341" s="2">
        <v>2</v>
      </c>
      <c r="C2341" s="1" t="s">
        <v>469</v>
      </c>
      <c r="D2341" s="4"/>
      <c r="E2341" s="3">
        <v>44846</v>
      </c>
      <c r="F2341" s="3">
        <v>46672</v>
      </c>
      <c r="G2341" s="8">
        <v>1170923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401</v>
      </c>
      <c r="B2342" s="2">
        <v>1</v>
      </c>
      <c r="C2342" s="1" t="s">
        <v>469</v>
      </c>
      <c r="D2342" s="4"/>
      <c r="E2342" s="3">
        <v>45168</v>
      </c>
      <c r="F2342" s="3">
        <v>46995</v>
      </c>
      <c r="G2342" s="8">
        <v>1081018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3572</v>
      </c>
      <c r="C2343" s="1" t="s">
        <v>2139</v>
      </c>
      <c r="D2343" s="4"/>
      <c r="E2343" s="3"/>
      <c r="F2343" s="3"/>
      <c r="G2343" s="8"/>
      <c r="H2343" s="4"/>
      <c r="I2343" s="3">
        <v>44166</v>
      </c>
      <c r="J2343" s="3">
        <v>45992</v>
      </c>
      <c r="K2343" s="8">
        <v>2201208</v>
      </c>
      <c r="L2343" s="4"/>
      <c r="M2343" s="3"/>
      <c r="N2343" s="3"/>
      <c r="O2343" s="8"/>
      <c r="P2343" s="4"/>
    </row>
    <row r="2344" spans="1:16" s="2" customFormat="1" x14ac:dyDescent="0.25">
      <c r="A2344" s="1" t="s">
        <v>2145</v>
      </c>
      <c r="C2344" s="1" t="s">
        <v>2139</v>
      </c>
      <c r="D2344" s="4"/>
      <c r="E2344" s="3">
        <v>44113</v>
      </c>
      <c r="F2344" s="3">
        <v>45939</v>
      </c>
      <c r="G2344" s="8">
        <v>1201009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1708</v>
      </c>
      <c r="C2345" s="1" t="s">
        <v>626</v>
      </c>
      <c r="D2345" s="4"/>
      <c r="E2345" s="3">
        <v>45027</v>
      </c>
      <c r="F2345" s="3">
        <v>46854</v>
      </c>
      <c r="G2345" s="8">
        <v>1180420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1993</v>
      </c>
      <c r="B2346" s="2">
        <v>10</v>
      </c>
      <c r="C2346" s="1" t="s">
        <v>469</v>
      </c>
      <c r="D2346" s="4"/>
      <c r="E2346" s="3">
        <v>45547</v>
      </c>
      <c r="F2346" s="3">
        <v>47373</v>
      </c>
      <c r="G2346" s="8">
        <v>1191124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2461</v>
      </c>
      <c r="B2347" s="2">
        <v>4</v>
      </c>
      <c r="C2347" s="1" t="s">
        <v>469</v>
      </c>
      <c r="D2347" s="4"/>
      <c r="E2347" s="3">
        <v>44419</v>
      </c>
      <c r="F2347" s="3">
        <v>46245</v>
      </c>
      <c r="G2347" s="8">
        <v>1210827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2590</v>
      </c>
      <c r="C2348" s="1" t="s">
        <v>626</v>
      </c>
      <c r="D2348" s="4"/>
      <c r="E2348" s="3">
        <v>44530</v>
      </c>
      <c r="F2348" s="3">
        <v>46356</v>
      </c>
      <c r="G2348" s="8">
        <v>1211108</v>
      </c>
      <c r="H2348" s="4"/>
      <c r="I2348" s="3">
        <v>44636</v>
      </c>
      <c r="J2348" s="3">
        <v>46462</v>
      </c>
      <c r="K2348" s="8">
        <v>2220307</v>
      </c>
      <c r="L2348" s="4"/>
      <c r="M2348" s="3"/>
      <c r="N2348" s="3"/>
      <c r="O2348" s="8"/>
      <c r="P2348" s="4"/>
    </row>
    <row r="2349" spans="1:16" s="2" customFormat="1" x14ac:dyDescent="0.25">
      <c r="A2349" s="1" t="s">
        <v>2537</v>
      </c>
      <c r="B2349" s="2">
        <v>8</v>
      </c>
      <c r="C2349" s="1" t="s">
        <v>469</v>
      </c>
      <c r="D2349" s="4"/>
      <c r="E2349" s="3">
        <v>44433</v>
      </c>
      <c r="F2349" s="3">
        <v>46259</v>
      </c>
      <c r="G2349" s="8">
        <v>1218010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1959</v>
      </c>
      <c r="B2350" s="2">
        <v>3</v>
      </c>
      <c r="C2350" s="1" t="s">
        <v>469</v>
      </c>
      <c r="D2350" s="4"/>
      <c r="E2350" s="3">
        <v>45560</v>
      </c>
      <c r="F2350" s="3">
        <v>47386</v>
      </c>
      <c r="G2350" s="8">
        <v>1191030</v>
      </c>
      <c r="H2350" s="4"/>
      <c r="I2350" s="3">
        <v>45237</v>
      </c>
      <c r="J2350" s="3">
        <v>47064</v>
      </c>
      <c r="K2350" s="8">
        <v>2231116</v>
      </c>
      <c r="L2350" s="4"/>
      <c r="M2350" s="3"/>
      <c r="N2350" s="3"/>
      <c r="O2350" s="8"/>
      <c r="P2350" s="4"/>
    </row>
    <row r="2351" spans="1:16" s="2" customFormat="1" x14ac:dyDescent="0.25">
      <c r="A2351" s="1" t="s">
        <v>3397</v>
      </c>
      <c r="C2351" s="1" t="s">
        <v>3744</v>
      </c>
      <c r="D2351" s="4"/>
      <c r="E2351" s="3">
        <v>45301</v>
      </c>
      <c r="F2351" s="3">
        <v>47128</v>
      </c>
      <c r="G2351" s="8">
        <v>1240104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318</v>
      </c>
      <c r="B2352" s="2">
        <v>4</v>
      </c>
      <c r="C2352" s="1" t="s">
        <v>469</v>
      </c>
      <c r="D2352" s="4"/>
      <c r="E2352" s="3">
        <v>45924</v>
      </c>
      <c r="F2352" s="3">
        <v>47750</v>
      </c>
      <c r="G2352" s="8">
        <v>1050853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1122</v>
      </c>
      <c r="C2353" s="1" t="s">
        <v>600</v>
      </c>
      <c r="D2353" s="4"/>
      <c r="E2353" s="3">
        <v>45657</v>
      </c>
      <c r="F2353" s="3">
        <v>47483</v>
      </c>
      <c r="G2353" s="8">
        <v>1141228</v>
      </c>
      <c r="H2353" s="4"/>
      <c r="I2353" s="3">
        <v>45289</v>
      </c>
      <c r="J2353" s="3">
        <v>47116</v>
      </c>
      <c r="K2353" s="8">
        <v>2181210</v>
      </c>
      <c r="L2353" s="4"/>
      <c r="M2353" s="3">
        <v>45573</v>
      </c>
      <c r="N2353" s="3">
        <v>47399</v>
      </c>
      <c r="O2353" s="8">
        <v>3241004</v>
      </c>
      <c r="P2353" s="4"/>
      <c r="U2353" s="2" t="s">
        <v>4118</v>
      </c>
    </row>
    <row r="2354" spans="1:21" s="2" customFormat="1" x14ac:dyDescent="0.25">
      <c r="A2354" s="1" t="s">
        <v>2015</v>
      </c>
      <c r="C2354" s="1" t="s">
        <v>99</v>
      </c>
      <c r="D2354" s="4"/>
      <c r="E2354" s="3">
        <v>43858</v>
      </c>
      <c r="F2354" s="3"/>
      <c r="G2354" s="8"/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937</v>
      </c>
      <c r="C2355" s="1" t="s">
        <v>1672</v>
      </c>
      <c r="D2355" s="4"/>
      <c r="E2355" s="3">
        <v>45217</v>
      </c>
      <c r="F2355" s="3">
        <v>47044</v>
      </c>
      <c r="G2355" s="8">
        <v>1190209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2321</v>
      </c>
      <c r="B2356" s="2">
        <v>6</v>
      </c>
      <c r="C2356" s="1" t="s">
        <v>469</v>
      </c>
      <c r="D2356" s="4"/>
      <c r="E2356" s="3">
        <v>44314</v>
      </c>
      <c r="F2356" s="3">
        <v>46140</v>
      </c>
      <c r="G2356" s="8">
        <v>1210464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4486</v>
      </c>
      <c r="C2357" s="1" t="s">
        <v>2003</v>
      </c>
      <c r="D2357" s="4"/>
      <c r="E2357" s="3">
        <v>45854</v>
      </c>
      <c r="F2357" s="3">
        <v>47680</v>
      </c>
      <c r="G2357" s="8">
        <v>1250711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4798</v>
      </c>
      <c r="C2358" s="1" t="s">
        <v>3353</v>
      </c>
      <c r="D2358" s="4"/>
      <c r="E2358" s="3">
        <v>46048</v>
      </c>
      <c r="F2358" s="3">
        <v>47874</v>
      </c>
      <c r="G2358" s="8">
        <v>1260123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4101</v>
      </c>
      <c r="C2359" s="1" t="s">
        <v>453</v>
      </c>
      <c r="D2359" s="4"/>
      <c r="E2359" s="3">
        <v>45677</v>
      </c>
      <c r="F2359" s="3">
        <v>47503</v>
      </c>
      <c r="G2359" s="8">
        <v>1250120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1571</v>
      </c>
      <c r="C2360" s="1" t="s">
        <v>1430</v>
      </c>
      <c r="D2360" s="4"/>
      <c r="E2360" s="3">
        <v>44709</v>
      </c>
      <c r="F2360" s="3">
        <v>46535</v>
      </c>
      <c r="G2360" s="8">
        <v>1170519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1409</v>
      </c>
      <c r="B2361" s="2">
        <v>6</v>
      </c>
      <c r="C2361" s="1" t="s">
        <v>469</v>
      </c>
      <c r="D2361" s="4"/>
      <c r="E2361" s="3">
        <v>44537</v>
      </c>
      <c r="F2361" s="3">
        <v>46363</v>
      </c>
      <c r="G2361" s="8">
        <v>1160439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3309</v>
      </c>
      <c r="B2362" s="2">
        <v>9</v>
      </c>
      <c r="C2362" s="1" t="s">
        <v>469</v>
      </c>
      <c r="D2362" s="4"/>
      <c r="E2362" s="3">
        <v>45196</v>
      </c>
      <c r="F2362" s="3">
        <v>47023</v>
      </c>
      <c r="G2362" s="8">
        <v>1239004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4549</v>
      </c>
      <c r="B2363" s="2">
        <v>4</v>
      </c>
      <c r="C2363" s="1" t="s">
        <v>469</v>
      </c>
      <c r="D2363" s="4"/>
      <c r="E2363" s="3">
        <v>45909</v>
      </c>
      <c r="F2363" s="3">
        <v>47735</v>
      </c>
      <c r="G2363" s="8">
        <v>1250916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2759</v>
      </c>
      <c r="C2364" s="1" t="s">
        <v>1370</v>
      </c>
      <c r="D2364" s="4"/>
      <c r="E2364" s="3">
        <v>44756</v>
      </c>
      <c r="F2364" s="3">
        <v>46582</v>
      </c>
      <c r="G2364" s="8">
        <v>1220714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166</v>
      </c>
      <c r="C2365" s="1" t="s">
        <v>144</v>
      </c>
      <c r="D2365" s="4"/>
      <c r="E2365" s="3"/>
      <c r="F2365" s="3"/>
      <c r="G2365" s="8"/>
      <c r="H2365" s="4"/>
      <c r="I2365" s="3">
        <v>44577</v>
      </c>
      <c r="J2365" s="3">
        <v>46403</v>
      </c>
      <c r="K2365" s="8">
        <v>2020427</v>
      </c>
      <c r="L2365" s="4"/>
      <c r="M2365" s="3"/>
      <c r="N2365" s="3"/>
      <c r="O2365" s="8"/>
      <c r="P2365" s="4"/>
    </row>
    <row r="2366" spans="1:21" s="2" customFormat="1" x14ac:dyDescent="0.25">
      <c r="A2366" s="1" t="s">
        <v>166</v>
      </c>
      <c r="C2366" s="1" t="s">
        <v>183</v>
      </c>
      <c r="D2366" s="4"/>
      <c r="E2366" s="3">
        <v>44572</v>
      </c>
      <c r="F2366" s="3">
        <v>46398</v>
      </c>
      <c r="G2366" s="8">
        <v>1010108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3120</v>
      </c>
      <c r="C2367" s="1" t="s">
        <v>744</v>
      </c>
      <c r="D2367" s="4"/>
      <c r="E2367" s="3">
        <v>45089</v>
      </c>
      <c r="F2367" s="3">
        <v>46916</v>
      </c>
      <c r="G2367" s="8">
        <v>1230605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2016</v>
      </c>
      <c r="C2368" s="1" t="s">
        <v>1395</v>
      </c>
      <c r="D2368" s="4"/>
      <c r="E2368" s="3">
        <v>43858</v>
      </c>
      <c r="F2368" s="3">
        <v>45685</v>
      </c>
      <c r="G2368" s="8">
        <v>1200107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3339</v>
      </c>
      <c r="B2369" s="2">
        <v>6</v>
      </c>
      <c r="C2369" s="1" t="s">
        <v>469</v>
      </c>
      <c r="D2369" s="4"/>
      <c r="E2369" s="3">
        <v>45203</v>
      </c>
      <c r="F2369" s="3">
        <v>47030</v>
      </c>
      <c r="G2369" s="8">
        <v>1231019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193</v>
      </c>
      <c r="B2370" s="2">
        <v>1</v>
      </c>
      <c r="C2370" s="1" t="s">
        <v>469</v>
      </c>
      <c r="D2370" s="4"/>
      <c r="E2370" s="3">
        <v>45897</v>
      </c>
      <c r="F2370" s="3">
        <v>47723</v>
      </c>
      <c r="G2370" s="8">
        <v>10507102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4654</v>
      </c>
      <c r="C2371" s="1" t="s">
        <v>4432</v>
      </c>
      <c r="D2371" s="4"/>
      <c r="E2371" s="3">
        <v>45948</v>
      </c>
      <c r="F2371" s="3">
        <v>47774</v>
      </c>
      <c r="G2371" s="8">
        <v>1251037</v>
      </c>
      <c r="H2371" s="4"/>
      <c r="I2371" s="3">
        <v>46045</v>
      </c>
      <c r="J2371" s="3">
        <v>47871</v>
      </c>
      <c r="K2371" s="8">
        <v>2260110</v>
      </c>
      <c r="L2371" s="4"/>
      <c r="M2371" s="3"/>
      <c r="N2371" s="3"/>
      <c r="O2371" s="8"/>
      <c r="P2371" s="4"/>
    </row>
    <row r="2372" spans="1:21" s="2" customFormat="1" x14ac:dyDescent="0.25">
      <c r="A2372" s="1" t="s">
        <v>653</v>
      </c>
      <c r="B2372" s="2">
        <v>11</v>
      </c>
      <c r="C2372" s="1" t="s">
        <v>469</v>
      </c>
      <c r="D2372" s="4"/>
      <c r="E2372" s="3">
        <v>44118</v>
      </c>
      <c r="F2372" s="3">
        <v>45944</v>
      </c>
      <c r="G2372" s="8">
        <v>10501223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824</v>
      </c>
      <c r="C2373" s="1" t="s">
        <v>3744</v>
      </c>
      <c r="D2373" s="4"/>
      <c r="E2373" s="3">
        <v>45020</v>
      </c>
      <c r="F2373" s="3">
        <v>46847</v>
      </c>
      <c r="G2373" s="8">
        <v>1130509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2925</v>
      </c>
      <c r="B2374" s="2">
        <v>11</v>
      </c>
      <c r="C2374" s="1" t="s">
        <v>469</v>
      </c>
      <c r="D2374" s="4"/>
      <c r="E2374" s="3">
        <v>44832</v>
      </c>
      <c r="F2374" s="3">
        <v>46658</v>
      </c>
      <c r="G2374" s="8">
        <v>1229016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4090</v>
      </c>
      <c r="C2375" s="1" t="s">
        <v>3139</v>
      </c>
      <c r="D2375" s="4"/>
      <c r="E2375" s="3">
        <v>45670</v>
      </c>
      <c r="F2375" s="3">
        <v>47496</v>
      </c>
      <c r="G2375" s="8">
        <v>1250111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1440</v>
      </c>
      <c r="B2376" s="2">
        <v>2</v>
      </c>
      <c r="C2376" s="1" t="s">
        <v>469</v>
      </c>
      <c r="D2376" s="4"/>
      <c r="E2376" s="3">
        <v>44488</v>
      </c>
      <c r="F2376" s="3">
        <v>46314</v>
      </c>
      <c r="G2376" s="8">
        <v>1160925</v>
      </c>
      <c r="H2376" s="4"/>
      <c r="I2376" s="3">
        <v>44369</v>
      </c>
      <c r="J2376" s="3">
        <v>46195</v>
      </c>
      <c r="K2376" s="8">
        <v>2210623</v>
      </c>
      <c r="L2376" s="4"/>
      <c r="M2376" s="3">
        <v>44490</v>
      </c>
      <c r="N2376" s="3">
        <v>46316</v>
      </c>
      <c r="O2376" s="8">
        <v>3211004</v>
      </c>
      <c r="P2376" s="4"/>
      <c r="U2376" s="2" t="s">
        <v>4118</v>
      </c>
    </row>
    <row r="2377" spans="1:21" s="2" customFormat="1" x14ac:dyDescent="0.25">
      <c r="A2377" s="1" t="s">
        <v>3342</v>
      </c>
      <c r="B2377" s="2">
        <v>6</v>
      </c>
      <c r="C2377" s="1" t="s">
        <v>469</v>
      </c>
      <c r="D2377" s="4"/>
      <c r="E2377" s="3">
        <v>45203</v>
      </c>
      <c r="F2377" s="3">
        <v>47030</v>
      </c>
      <c r="G2377" s="8">
        <v>1231022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3122</v>
      </c>
      <c r="C2378" s="1" t="s">
        <v>3123</v>
      </c>
      <c r="D2378" s="4"/>
      <c r="E2378" s="3">
        <v>45091</v>
      </c>
      <c r="F2378" s="3">
        <v>46918</v>
      </c>
      <c r="G2378" s="8">
        <v>1230608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1756</v>
      </c>
      <c r="B2379" s="2">
        <v>5</v>
      </c>
      <c r="C2379" s="1" t="s">
        <v>469</v>
      </c>
      <c r="D2379" s="4"/>
      <c r="E2379" s="3">
        <v>45202</v>
      </c>
      <c r="F2379" s="3">
        <v>47029</v>
      </c>
      <c r="G2379" s="8">
        <v>1181018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279</v>
      </c>
      <c r="B2380" s="2">
        <v>10</v>
      </c>
      <c r="C2380" s="1" t="s">
        <v>469</v>
      </c>
      <c r="D2380" s="4"/>
      <c r="E2380" s="3">
        <v>45995</v>
      </c>
      <c r="F2380" s="3">
        <v>47821</v>
      </c>
      <c r="G2380" s="8">
        <v>10501259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1091</v>
      </c>
      <c r="B2381" s="2">
        <v>7</v>
      </c>
      <c r="C2381" s="1" t="s">
        <v>469</v>
      </c>
      <c r="D2381" s="4"/>
      <c r="E2381" s="3">
        <v>45568</v>
      </c>
      <c r="F2381" s="3">
        <v>47394</v>
      </c>
      <c r="G2381" s="8">
        <v>10407205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3573</v>
      </c>
      <c r="B2382" s="2">
        <v>7</v>
      </c>
      <c r="C2382" s="1" t="s">
        <v>469</v>
      </c>
      <c r="D2382" s="4"/>
      <c r="E2382" s="3"/>
      <c r="F2382" s="3"/>
      <c r="G2382" s="8"/>
      <c r="H2382" s="4"/>
      <c r="I2382" s="3">
        <v>41619</v>
      </c>
      <c r="J2382" s="3">
        <v>43445</v>
      </c>
      <c r="K2382" s="8">
        <v>2080102</v>
      </c>
      <c r="L2382" s="4"/>
      <c r="M2382" s="3"/>
      <c r="N2382" s="3"/>
      <c r="O2382" s="8"/>
      <c r="P2382" s="4"/>
    </row>
    <row r="2383" spans="1:21" s="2" customFormat="1" x14ac:dyDescent="0.25">
      <c r="A2383" s="1" t="s">
        <v>3405</v>
      </c>
      <c r="C2383" s="1" t="s">
        <v>142</v>
      </c>
      <c r="D2383" s="4"/>
      <c r="E2383" s="3">
        <v>45300</v>
      </c>
      <c r="F2383" s="3">
        <v>47127</v>
      </c>
      <c r="G2383" s="8">
        <v>1240111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2870</v>
      </c>
      <c r="B2384" s="2">
        <v>8</v>
      </c>
      <c r="C2384" s="1" t="s">
        <v>469</v>
      </c>
      <c r="D2384" s="4"/>
      <c r="E2384" s="3">
        <v>44817</v>
      </c>
      <c r="F2384" s="3">
        <v>46643</v>
      </c>
      <c r="G2384" s="8">
        <v>1220961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78</v>
      </c>
      <c r="B2385" s="2">
        <v>6</v>
      </c>
      <c r="C2385" s="1" t="s">
        <v>469</v>
      </c>
      <c r="D2385" s="4"/>
      <c r="E2385" s="3">
        <v>45995</v>
      </c>
      <c r="F2385" s="3">
        <v>47821</v>
      </c>
      <c r="G2385" s="8">
        <v>1050660</v>
      </c>
      <c r="H2385" s="4"/>
      <c r="I2385" s="3">
        <v>44518</v>
      </c>
      <c r="J2385" s="3">
        <v>46344</v>
      </c>
      <c r="K2385" s="8">
        <v>2060641</v>
      </c>
      <c r="L2385" s="4"/>
      <c r="M2385" s="3"/>
      <c r="N2385" s="3"/>
      <c r="O2385" s="8"/>
      <c r="P2385" s="4"/>
    </row>
    <row r="2386" spans="1:21" s="2" customFormat="1" x14ac:dyDescent="0.25">
      <c r="A2386" s="1" t="s">
        <v>2428</v>
      </c>
      <c r="C2386" s="1" t="s">
        <v>38</v>
      </c>
      <c r="D2386" s="4"/>
      <c r="E2386" s="3">
        <v>44389</v>
      </c>
      <c r="F2386" s="3">
        <v>46215</v>
      </c>
      <c r="G2386" s="8">
        <v>1210705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2185</v>
      </c>
      <c r="C2387" s="1" t="s">
        <v>1003</v>
      </c>
      <c r="D2387" s="4"/>
      <c r="E2387" s="3">
        <v>44170</v>
      </c>
      <c r="F2387" s="3">
        <v>45996</v>
      </c>
      <c r="G2387" s="8">
        <v>1201204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1397</v>
      </c>
      <c r="C2388" s="1" t="s">
        <v>29</v>
      </c>
      <c r="D2388" s="4"/>
      <c r="E2388" s="3">
        <v>44285</v>
      </c>
      <c r="F2388" s="3">
        <v>46111</v>
      </c>
      <c r="G2388" s="8">
        <v>1160411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3574</v>
      </c>
      <c r="C2389" s="1" t="s">
        <v>29</v>
      </c>
      <c r="D2389" s="4"/>
      <c r="E2389" s="3"/>
      <c r="F2389" s="3"/>
      <c r="G2389" s="8"/>
      <c r="H2389" s="4"/>
      <c r="I2389" s="3">
        <v>44285</v>
      </c>
      <c r="J2389" s="3">
        <v>46111</v>
      </c>
      <c r="K2389" s="8">
        <v>2160911</v>
      </c>
      <c r="L2389" s="4"/>
      <c r="M2389" s="3"/>
      <c r="N2389" s="3"/>
      <c r="O2389" s="8"/>
      <c r="P2389" s="4"/>
    </row>
    <row r="2390" spans="1:21" s="2" customFormat="1" x14ac:dyDescent="0.25">
      <c r="A2390" s="1" t="s">
        <v>4908</v>
      </c>
      <c r="C2390" s="1" t="s">
        <v>600</v>
      </c>
      <c r="D2390" s="4"/>
      <c r="E2390" s="3">
        <v>46128</v>
      </c>
      <c r="F2390" s="3">
        <v>47954</v>
      </c>
      <c r="G2390" s="8">
        <v>1260419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2398</v>
      </c>
      <c r="B2391" s="2">
        <v>9</v>
      </c>
      <c r="C2391" s="1" t="s">
        <v>469</v>
      </c>
      <c r="D2391" s="4"/>
      <c r="E2391" s="3">
        <v>44314</v>
      </c>
      <c r="F2391" s="3">
        <v>46140</v>
      </c>
      <c r="G2391" s="8">
        <v>1214016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825</v>
      </c>
      <c r="C2392" s="1" t="s">
        <v>3744</v>
      </c>
      <c r="D2392" s="4"/>
      <c r="E2392" s="3">
        <v>44999</v>
      </c>
      <c r="F2392" s="3">
        <v>46826</v>
      </c>
      <c r="G2392" s="8">
        <v>1130510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251</v>
      </c>
      <c r="B2393" s="2">
        <v>6</v>
      </c>
      <c r="C2393" s="1" t="s">
        <v>469</v>
      </c>
      <c r="D2393" s="4"/>
      <c r="E2393" s="3">
        <v>44124</v>
      </c>
      <c r="F2393" s="3">
        <v>45950</v>
      </c>
      <c r="G2393" s="8">
        <v>1050173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4635</v>
      </c>
      <c r="B2394" s="2">
        <v>9</v>
      </c>
      <c r="C2394" s="1" t="s">
        <v>469</v>
      </c>
      <c r="D2394" s="4"/>
      <c r="E2394" s="3">
        <v>45937</v>
      </c>
      <c r="F2394" s="3">
        <v>47763</v>
      </c>
      <c r="G2394" s="8">
        <v>1251018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1203</v>
      </c>
      <c r="C2395" s="1" t="s">
        <v>1003</v>
      </c>
      <c r="D2395" s="4"/>
      <c r="E2395" s="3">
        <v>45686</v>
      </c>
      <c r="F2395" s="3">
        <v>47512</v>
      </c>
      <c r="G2395" s="8">
        <v>1250129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2686</v>
      </c>
      <c r="C2396" s="1" t="s">
        <v>2584</v>
      </c>
      <c r="D2396" s="4"/>
      <c r="E2396" s="3">
        <v>44672</v>
      </c>
      <c r="F2396" s="3">
        <v>46498</v>
      </c>
      <c r="G2396" s="8">
        <v>1220404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1384</v>
      </c>
      <c r="C2397" s="1" t="s">
        <v>511</v>
      </c>
      <c r="D2397" s="4"/>
      <c r="E2397" s="3">
        <v>44282</v>
      </c>
      <c r="F2397" s="3">
        <v>46108</v>
      </c>
      <c r="G2397" s="8">
        <v>1160373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2871</v>
      </c>
      <c r="B2398" s="2">
        <v>8</v>
      </c>
      <c r="C2398" s="1" t="s">
        <v>469</v>
      </c>
      <c r="D2398" s="4"/>
      <c r="E2398" s="3">
        <v>44817</v>
      </c>
      <c r="F2398" s="3">
        <v>46643</v>
      </c>
      <c r="G2398" s="8">
        <v>1220962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3575</v>
      </c>
      <c r="B2399" s="2">
        <v>11</v>
      </c>
      <c r="C2399" s="1" t="s">
        <v>469</v>
      </c>
      <c r="D2399" s="4"/>
      <c r="E2399" s="3">
        <v>45953</v>
      </c>
      <c r="F2399" s="3">
        <v>47779</v>
      </c>
      <c r="G2399" s="8">
        <v>10501224</v>
      </c>
      <c r="H2399" s="4"/>
      <c r="I2399" s="3">
        <v>44518</v>
      </c>
      <c r="J2399" s="3">
        <v>46344</v>
      </c>
      <c r="K2399" s="8">
        <v>2060338</v>
      </c>
      <c r="L2399" s="4"/>
      <c r="M2399" s="3">
        <v>45959</v>
      </c>
      <c r="N2399" s="3">
        <v>47785</v>
      </c>
      <c r="O2399" s="8">
        <v>3100401</v>
      </c>
      <c r="P2399" s="4"/>
      <c r="U2399" s="2" t="s">
        <v>4118</v>
      </c>
    </row>
    <row r="2400" spans="1:21" s="2" customFormat="1" x14ac:dyDescent="0.25">
      <c r="A2400" s="1" t="s">
        <v>1525</v>
      </c>
      <c r="C2400" s="1" t="s">
        <v>1202</v>
      </c>
      <c r="D2400" s="4"/>
      <c r="E2400" s="3">
        <v>44531</v>
      </c>
      <c r="F2400" s="3">
        <v>46357</v>
      </c>
      <c r="G2400" s="8">
        <v>1170129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16" s="2" customFormat="1" x14ac:dyDescent="0.25">
      <c r="A2401" s="1" t="s">
        <v>4217</v>
      </c>
      <c r="B2401" s="2">
        <v>3</v>
      </c>
      <c r="C2401" s="1" t="s">
        <v>469</v>
      </c>
      <c r="D2401" s="4"/>
      <c r="E2401" s="3">
        <v>45720</v>
      </c>
      <c r="F2401" s="3">
        <v>47546</v>
      </c>
      <c r="G2401" s="8">
        <v>1250332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16" s="2" customFormat="1" x14ac:dyDescent="0.25">
      <c r="A2402" s="1" t="s">
        <v>2086</v>
      </c>
      <c r="C2402" s="1" t="s">
        <v>440</v>
      </c>
      <c r="D2402" s="4"/>
      <c r="E2402" s="3">
        <v>43880</v>
      </c>
      <c r="F2402" s="3">
        <v>45707</v>
      </c>
      <c r="G2402" s="8">
        <v>1200225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16" s="2" customFormat="1" x14ac:dyDescent="0.25">
      <c r="A2403" s="1" t="s">
        <v>1802</v>
      </c>
      <c r="B2403" s="2">
        <v>3</v>
      </c>
      <c r="C2403" s="1" t="s">
        <v>469</v>
      </c>
      <c r="D2403" s="4"/>
      <c r="E2403" s="3">
        <v>45175</v>
      </c>
      <c r="F2403" s="3">
        <v>47002</v>
      </c>
      <c r="G2403" s="8">
        <v>1181121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16" s="2" customFormat="1" x14ac:dyDescent="0.25">
      <c r="A2404" s="1" t="s">
        <v>4218</v>
      </c>
      <c r="B2404" s="2">
        <v>3</v>
      </c>
      <c r="C2404" s="1" t="s">
        <v>469</v>
      </c>
      <c r="D2404" s="4"/>
      <c r="E2404" s="3">
        <v>45720</v>
      </c>
      <c r="F2404" s="3">
        <v>47546</v>
      </c>
      <c r="G2404" s="8">
        <v>1250333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16" s="2" customFormat="1" x14ac:dyDescent="0.25">
      <c r="A2405" s="1" t="s">
        <v>3246</v>
      </c>
      <c r="B2405" s="2">
        <v>7</v>
      </c>
      <c r="C2405" s="1" t="s">
        <v>469</v>
      </c>
      <c r="D2405" s="4"/>
      <c r="E2405" s="3">
        <v>45182</v>
      </c>
      <c r="F2405" s="3">
        <v>47009</v>
      </c>
      <c r="G2405" s="8">
        <v>1230940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16" s="2" customFormat="1" x14ac:dyDescent="0.25">
      <c r="A2406" s="1" t="s">
        <v>1814</v>
      </c>
      <c r="B2406" s="2">
        <v>9</v>
      </c>
      <c r="C2406" s="1" t="s">
        <v>469</v>
      </c>
      <c r="D2406" s="4"/>
      <c r="E2406" s="3">
        <v>45280</v>
      </c>
      <c r="F2406" s="3">
        <v>47107</v>
      </c>
      <c r="G2406" s="8">
        <v>1181138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16" s="2" customFormat="1" x14ac:dyDescent="0.25">
      <c r="A2407" s="1" t="s">
        <v>3794</v>
      </c>
      <c r="C2407" s="1" t="s">
        <v>2271</v>
      </c>
      <c r="D2407" s="4"/>
      <c r="E2407" s="3">
        <v>45322</v>
      </c>
      <c r="F2407" s="3">
        <v>47149</v>
      </c>
      <c r="G2407" s="8">
        <v>1240163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16" s="2" customFormat="1" x14ac:dyDescent="0.25">
      <c r="A2408" s="1" t="s">
        <v>3576</v>
      </c>
      <c r="C2408" s="1" t="s">
        <v>3532</v>
      </c>
      <c r="D2408" s="4"/>
      <c r="E2408" s="3">
        <v>45964</v>
      </c>
      <c r="F2408" s="3">
        <v>47790</v>
      </c>
      <c r="G2408" s="8">
        <v>1151062</v>
      </c>
      <c r="H2408" s="4"/>
      <c r="I2408" s="3">
        <v>43446</v>
      </c>
      <c r="J2408" s="3">
        <v>45272</v>
      </c>
      <c r="K2408" s="8">
        <v>2181211</v>
      </c>
      <c r="L2408" s="4"/>
      <c r="M2408" s="3"/>
      <c r="N2408" s="3"/>
      <c r="O2408" s="8"/>
      <c r="P2408" s="4"/>
    </row>
    <row r="2409" spans="1:16" s="2" customFormat="1" x14ac:dyDescent="0.25">
      <c r="A2409" s="1" t="s">
        <v>2359</v>
      </c>
      <c r="B2409" s="2">
        <v>11</v>
      </c>
      <c r="C2409" s="1" t="s">
        <v>469</v>
      </c>
      <c r="D2409" s="4"/>
      <c r="E2409" s="3">
        <v>44307</v>
      </c>
      <c r="F2409" s="3">
        <v>46133</v>
      </c>
      <c r="G2409" s="8">
        <v>1210476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16" s="2" customFormat="1" x14ac:dyDescent="0.25">
      <c r="A2410" s="1" t="s">
        <v>11</v>
      </c>
      <c r="B2410" s="2">
        <v>7</v>
      </c>
      <c r="C2410" s="1" t="s">
        <v>469</v>
      </c>
      <c r="D2410" s="4"/>
      <c r="E2410" s="3">
        <v>44853</v>
      </c>
      <c r="F2410" s="3">
        <v>46679</v>
      </c>
      <c r="G2410" s="8">
        <v>1071107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16" s="2" customFormat="1" x14ac:dyDescent="0.25">
      <c r="A2411" s="1" t="s">
        <v>1783</v>
      </c>
      <c r="C2411" s="1" t="s">
        <v>1003</v>
      </c>
      <c r="D2411" s="4"/>
      <c r="E2411" s="3">
        <v>45165</v>
      </c>
      <c r="F2411" s="3">
        <v>46992</v>
      </c>
      <c r="G2411" s="8">
        <v>1181068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16" s="2" customFormat="1" x14ac:dyDescent="0.25">
      <c r="A2412" s="1" t="s">
        <v>1939</v>
      </c>
      <c r="B2412" s="2">
        <v>7</v>
      </c>
      <c r="C2412" s="1" t="s">
        <v>469</v>
      </c>
      <c r="D2412" s="4"/>
      <c r="E2412" s="3">
        <v>45595</v>
      </c>
      <c r="F2412" s="3">
        <v>47421</v>
      </c>
      <c r="G2412" s="8">
        <v>1190947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16" s="2" customFormat="1" x14ac:dyDescent="0.25">
      <c r="A2413" s="1" t="s">
        <v>3991</v>
      </c>
      <c r="B2413" s="2">
        <v>8</v>
      </c>
      <c r="C2413" s="1" t="s">
        <v>469</v>
      </c>
      <c r="D2413" s="4"/>
      <c r="E2413" s="3">
        <v>45580</v>
      </c>
      <c r="F2413" s="3">
        <v>47406</v>
      </c>
      <c r="G2413" s="8">
        <v>1241022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16" s="2" customFormat="1" x14ac:dyDescent="0.25">
      <c r="A2414" s="1" t="s">
        <v>4904</v>
      </c>
      <c r="C2414" s="1" t="s">
        <v>2576</v>
      </c>
      <c r="D2414" s="4"/>
      <c r="E2414" s="3">
        <v>46123</v>
      </c>
      <c r="F2414" s="3">
        <v>47949</v>
      </c>
      <c r="G2414" s="8">
        <v>1260413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16" s="2" customFormat="1" x14ac:dyDescent="0.25">
      <c r="A2415" s="1" t="s">
        <v>3028</v>
      </c>
      <c r="C2415" s="1" t="s">
        <v>101</v>
      </c>
      <c r="D2415" s="4"/>
      <c r="E2415" s="3">
        <v>44977</v>
      </c>
      <c r="F2415" s="3">
        <v>46803</v>
      </c>
      <c r="G2415" s="8">
        <v>1230222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16" s="2" customFormat="1" x14ac:dyDescent="0.25">
      <c r="A2416" s="1" t="s">
        <v>2227</v>
      </c>
      <c r="C2416" s="1" t="s">
        <v>101</v>
      </c>
      <c r="D2416" s="4"/>
      <c r="E2416" s="3">
        <v>46135</v>
      </c>
      <c r="F2416" s="3">
        <v>47961</v>
      </c>
      <c r="G2416" s="8">
        <v>1210217</v>
      </c>
      <c r="H2416" s="4"/>
      <c r="I2416" s="3">
        <v>46045</v>
      </c>
      <c r="J2416" s="3">
        <v>47871</v>
      </c>
      <c r="K2416" s="8">
        <v>2260111</v>
      </c>
      <c r="L2416" s="4"/>
      <c r="M2416" s="3"/>
      <c r="N2416" s="3"/>
      <c r="O2416" s="8"/>
      <c r="P2416" s="4"/>
    </row>
    <row r="2417" spans="1:21" s="2" customFormat="1" x14ac:dyDescent="0.25">
      <c r="A2417" s="1" t="s">
        <v>2251</v>
      </c>
      <c r="C2417" s="1" t="s">
        <v>101</v>
      </c>
      <c r="D2417" s="4"/>
      <c r="E2417" s="3">
        <v>44279</v>
      </c>
      <c r="F2417" s="3">
        <v>46105</v>
      </c>
      <c r="G2417" s="8">
        <v>1210320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1674</v>
      </c>
      <c r="C2418" s="1" t="s">
        <v>855</v>
      </c>
      <c r="D2418" s="4"/>
      <c r="E2418" s="3">
        <v>44849</v>
      </c>
      <c r="F2418" s="3">
        <v>46675</v>
      </c>
      <c r="G2418" s="8">
        <v>1171130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2772</v>
      </c>
      <c r="C2419" s="1" t="s">
        <v>1889</v>
      </c>
      <c r="D2419" s="4"/>
      <c r="E2419" s="3">
        <v>44775</v>
      </c>
      <c r="F2419" s="3">
        <v>46601</v>
      </c>
      <c r="G2419" s="8">
        <v>1220801</v>
      </c>
      <c r="H2419" s="4"/>
      <c r="I2419" s="3">
        <v>45006</v>
      </c>
      <c r="J2419" s="3">
        <v>46833</v>
      </c>
      <c r="K2419" s="8">
        <v>2230310</v>
      </c>
      <c r="L2419" s="4"/>
      <c r="M2419" s="3">
        <v>45847</v>
      </c>
      <c r="N2419" s="3">
        <v>47673</v>
      </c>
      <c r="O2419" s="8">
        <v>3250708</v>
      </c>
      <c r="P2419" s="4"/>
      <c r="U2419" s="2" t="s">
        <v>4118</v>
      </c>
    </row>
    <row r="2420" spans="1:21" s="2" customFormat="1" x14ac:dyDescent="0.25">
      <c r="A2420" s="1" t="s">
        <v>2633</v>
      </c>
      <c r="C2420" s="1" t="s">
        <v>2024</v>
      </c>
      <c r="D2420" s="4"/>
      <c r="E2420" s="3">
        <v>44602</v>
      </c>
      <c r="F2420" s="3">
        <v>46428</v>
      </c>
      <c r="G2420" s="8">
        <v>1220210</v>
      </c>
      <c r="H2420" s="4"/>
      <c r="I2420" s="3">
        <v>44636</v>
      </c>
      <c r="J2420" s="3">
        <v>46462</v>
      </c>
      <c r="K2420" s="8">
        <v>2220308</v>
      </c>
      <c r="L2420" s="4"/>
      <c r="M2420" s="3"/>
      <c r="N2420" s="3"/>
      <c r="O2420" s="8"/>
      <c r="P2420" s="4"/>
    </row>
    <row r="2421" spans="1:21" s="2" customFormat="1" x14ac:dyDescent="0.25">
      <c r="A2421" s="1" t="s">
        <v>1911</v>
      </c>
      <c r="B2421" s="2">
        <v>2</v>
      </c>
      <c r="C2421" s="1" t="s">
        <v>469</v>
      </c>
      <c r="D2421" s="4"/>
      <c r="E2421" s="3">
        <v>45561</v>
      </c>
      <c r="F2421" s="3">
        <v>47387</v>
      </c>
      <c r="G2421" s="8">
        <v>1190907</v>
      </c>
      <c r="H2421" s="4"/>
      <c r="I2421" s="3">
        <v>44369</v>
      </c>
      <c r="J2421" s="3">
        <v>46195</v>
      </c>
      <c r="K2421" s="8">
        <v>2210624</v>
      </c>
      <c r="L2421" s="4"/>
      <c r="M2421" s="3">
        <v>44490</v>
      </c>
      <c r="N2421" s="3">
        <v>46316</v>
      </c>
      <c r="O2421" s="8">
        <v>3211005</v>
      </c>
      <c r="P2421" s="4"/>
      <c r="U2421" s="2" t="s">
        <v>4118</v>
      </c>
    </row>
    <row r="2422" spans="1:21" s="2" customFormat="1" x14ac:dyDescent="0.25">
      <c r="A2422" s="1" t="s">
        <v>4566</v>
      </c>
      <c r="B2422" s="2">
        <v>7</v>
      </c>
      <c r="C2422" s="1" t="s">
        <v>469</v>
      </c>
      <c r="D2422" s="4"/>
      <c r="E2422" s="3">
        <v>45915</v>
      </c>
      <c r="F2422" s="3">
        <v>47741</v>
      </c>
      <c r="G2422" s="8">
        <v>1250933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1" s="2" customFormat="1" x14ac:dyDescent="0.25">
      <c r="A2423" s="1" t="s">
        <v>3340</v>
      </c>
      <c r="B2423" s="2">
        <v>5</v>
      </c>
      <c r="C2423" s="1" t="s">
        <v>469</v>
      </c>
      <c r="D2423" s="4"/>
      <c r="E2423" s="3">
        <v>45203</v>
      </c>
      <c r="F2423" s="3">
        <v>47030</v>
      </c>
      <c r="G2423" s="8">
        <v>1231020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1" s="2" customFormat="1" x14ac:dyDescent="0.25">
      <c r="A2424" s="1" t="s">
        <v>1865</v>
      </c>
      <c r="B2424" s="2">
        <v>2</v>
      </c>
      <c r="C2424" s="1" t="s">
        <v>469</v>
      </c>
      <c r="D2424" s="4"/>
      <c r="E2424" s="3">
        <v>45561</v>
      </c>
      <c r="F2424" s="3">
        <v>47387</v>
      </c>
      <c r="G2424" s="8">
        <v>1190415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1274</v>
      </c>
      <c r="B2425" s="2">
        <v>11</v>
      </c>
      <c r="C2425" s="1" t="s">
        <v>469</v>
      </c>
      <c r="D2425" s="4"/>
      <c r="E2425" s="3">
        <v>45932</v>
      </c>
      <c r="F2425" s="3">
        <v>47758</v>
      </c>
      <c r="G2425" s="8">
        <v>1151022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530</v>
      </c>
      <c r="B2426" s="2">
        <v>6</v>
      </c>
      <c r="C2426" s="1" t="s">
        <v>469</v>
      </c>
      <c r="D2426" s="4"/>
      <c r="E2426" s="3">
        <v>43740</v>
      </c>
      <c r="F2426" s="3">
        <v>45567</v>
      </c>
      <c r="G2426" s="8">
        <v>1990582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3577</v>
      </c>
      <c r="B2427" s="2">
        <v>6</v>
      </c>
      <c r="C2427" s="1" t="s">
        <v>469</v>
      </c>
      <c r="D2427" s="4"/>
      <c r="E2427" s="3"/>
      <c r="F2427" s="3"/>
      <c r="G2427" s="8"/>
      <c r="H2427" s="4"/>
      <c r="I2427" s="3">
        <v>44166</v>
      </c>
      <c r="J2427" s="3">
        <v>45992</v>
      </c>
      <c r="K2427" s="8">
        <v>2000436</v>
      </c>
      <c r="L2427" s="4"/>
      <c r="M2427" s="3"/>
      <c r="N2427" s="3"/>
      <c r="O2427" s="8"/>
      <c r="P2427" s="4"/>
    </row>
    <row r="2428" spans="1:21" s="2" customFormat="1" x14ac:dyDescent="0.25">
      <c r="A2428" s="1" t="s">
        <v>1938</v>
      </c>
      <c r="B2428" s="2">
        <v>7</v>
      </c>
      <c r="C2428" s="1" t="s">
        <v>469</v>
      </c>
      <c r="D2428" s="4"/>
      <c r="E2428" s="3">
        <v>45568</v>
      </c>
      <c r="F2428" s="3">
        <v>47394</v>
      </c>
      <c r="G2428" s="8">
        <v>1190946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1095</v>
      </c>
      <c r="B2429" s="2">
        <v>8</v>
      </c>
      <c r="C2429" s="1" t="s">
        <v>469</v>
      </c>
      <c r="D2429" s="4"/>
      <c r="E2429" s="3">
        <v>45554</v>
      </c>
      <c r="F2429" s="3">
        <v>47380</v>
      </c>
      <c r="G2429" s="8">
        <v>1141139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4087</v>
      </c>
      <c r="C2430" s="1" t="s">
        <v>2666</v>
      </c>
      <c r="D2430" s="4"/>
      <c r="E2430" s="3">
        <v>45667</v>
      </c>
      <c r="F2430" s="3">
        <v>47493</v>
      </c>
      <c r="G2430" s="8">
        <v>1250108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52</v>
      </c>
      <c r="B2431" s="2">
        <v>10</v>
      </c>
      <c r="C2431" s="1" t="s">
        <v>469</v>
      </c>
      <c r="D2431" s="4"/>
      <c r="E2431" s="3">
        <v>45995</v>
      </c>
      <c r="F2431" s="3">
        <v>47821</v>
      </c>
      <c r="G2431" s="8">
        <v>10506104</v>
      </c>
      <c r="H2431" s="4"/>
      <c r="I2431" s="3">
        <v>45560</v>
      </c>
      <c r="J2431" s="3">
        <v>47386</v>
      </c>
      <c r="K2431" s="8">
        <v>2240909</v>
      </c>
      <c r="L2431" s="4"/>
      <c r="M2431" s="3">
        <v>45576</v>
      </c>
      <c r="N2431" s="3">
        <v>47402</v>
      </c>
      <c r="O2431" s="8">
        <v>3241012</v>
      </c>
      <c r="P2431" s="4"/>
      <c r="U2431" s="2" t="s">
        <v>4118</v>
      </c>
    </row>
    <row r="2432" spans="1:21" s="2" customFormat="1" x14ac:dyDescent="0.25">
      <c r="A2432" s="1" t="s">
        <v>3144</v>
      </c>
      <c r="C2432" s="1" t="s">
        <v>41</v>
      </c>
      <c r="D2432" s="4"/>
      <c r="E2432" s="3">
        <v>45120</v>
      </c>
      <c r="F2432" s="3">
        <v>46947</v>
      </c>
      <c r="G2432" s="8">
        <v>1230705</v>
      </c>
      <c r="H2432" s="4"/>
      <c r="I2432" s="3">
        <v>45223</v>
      </c>
      <c r="J2432" s="3">
        <v>47050</v>
      </c>
      <c r="K2432" s="8">
        <v>2231006</v>
      </c>
      <c r="L2432" s="4"/>
      <c r="M2432" s="3"/>
      <c r="N2432" s="3"/>
      <c r="O2432" s="8"/>
      <c r="P2432" s="4"/>
    </row>
    <row r="2433" spans="1:21" s="2" customFormat="1" x14ac:dyDescent="0.25">
      <c r="A2433" s="1" t="s">
        <v>686</v>
      </c>
      <c r="B2433" s="2">
        <v>7</v>
      </c>
      <c r="C2433" s="1" t="s">
        <v>469</v>
      </c>
      <c r="D2433" s="4"/>
      <c r="E2433" s="3">
        <v>44530</v>
      </c>
      <c r="F2433" s="3">
        <v>46356</v>
      </c>
      <c r="G2433" s="8">
        <v>1110508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2036</v>
      </c>
      <c r="C2434" s="1" t="s">
        <v>977</v>
      </c>
      <c r="D2434" s="4"/>
      <c r="E2434" s="3">
        <v>45959</v>
      </c>
      <c r="F2434" s="3">
        <v>47785</v>
      </c>
      <c r="G2434" s="8">
        <v>1200127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1951</v>
      </c>
      <c r="B2435" s="2">
        <v>11</v>
      </c>
      <c r="C2435" s="1" t="s">
        <v>469</v>
      </c>
      <c r="D2435" s="4"/>
      <c r="E2435" s="3">
        <v>45588</v>
      </c>
      <c r="F2435" s="3">
        <v>47414</v>
      </c>
      <c r="G2435" s="8">
        <v>1191013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70</v>
      </c>
      <c r="B2436" s="2">
        <v>4</v>
      </c>
      <c r="C2436" s="1" t="s">
        <v>469</v>
      </c>
      <c r="D2436" s="4"/>
      <c r="E2436" s="3">
        <v>45916</v>
      </c>
      <c r="F2436" s="3">
        <v>47742</v>
      </c>
      <c r="G2436" s="8">
        <v>11003134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4923</v>
      </c>
      <c r="C2437" s="1" t="s">
        <v>975</v>
      </c>
      <c r="D2437" s="4"/>
      <c r="E2437" s="3">
        <v>46142</v>
      </c>
      <c r="F2437" s="3">
        <v>47968</v>
      </c>
      <c r="G2437" s="8">
        <v>1260430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2087</v>
      </c>
      <c r="C2438" s="1" t="s">
        <v>440</v>
      </c>
      <c r="D2438" s="4"/>
      <c r="E2438" s="3">
        <v>43880</v>
      </c>
      <c r="F2438" s="3">
        <v>45707</v>
      </c>
      <c r="G2438" s="8">
        <v>1200226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3714</v>
      </c>
      <c r="B2439" s="2">
        <v>1</v>
      </c>
      <c r="C2439" s="1" t="s">
        <v>469</v>
      </c>
      <c r="D2439" s="4"/>
      <c r="E2439" s="3"/>
      <c r="F2439" s="3"/>
      <c r="G2439" s="8"/>
      <c r="H2439" s="4"/>
      <c r="I2439" s="3"/>
      <c r="J2439" s="3"/>
      <c r="K2439" s="8"/>
      <c r="L2439" s="4"/>
      <c r="M2439" s="3">
        <v>44490</v>
      </c>
      <c r="N2439" s="3">
        <v>46316</v>
      </c>
      <c r="O2439" s="8">
        <v>3211006</v>
      </c>
      <c r="P2439" s="4"/>
      <c r="U2439" s="2" t="s">
        <v>4118</v>
      </c>
    </row>
    <row r="2440" spans="1:21" s="2" customFormat="1" x14ac:dyDescent="0.25">
      <c r="A2440" s="1" t="s">
        <v>3459</v>
      </c>
      <c r="B2440" s="2">
        <v>11</v>
      </c>
      <c r="C2440" s="1" t="s">
        <v>469</v>
      </c>
      <c r="D2440" s="4"/>
      <c r="E2440" s="3">
        <v>45168</v>
      </c>
      <c r="F2440" s="3">
        <v>46995</v>
      </c>
      <c r="G2440" s="8">
        <v>1180940</v>
      </c>
      <c r="H2440" s="4"/>
      <c r="I2440" s="3">
        <v>44369</v>
      </c>
      <c r="J2440" s="3">
        <v>46195</v>
      </c>
      <c r="K2440" s="8">
        <v>2210625</v>
      </c>
      <c r="L2440" s="4"/>
      <c r="M2440" s="3"/>
      <c r="N2440" s="3"/>
      <c r="O2440" s="8"/>
      <c r="P2440" s="4"/>
    </row>
    <row r="2441" spans="1:21" s="2" customFormat="1" x14ac:dyDescent="0.25">
      <c r="A2441" s="1" t="s">
        <v>3715</v>
      </c>
      <c r="B2441" s="2">
        <v>5</v>
      </c>
      <c r="C2441" s="1" t="s">
        <v>469</v>
      </c>
      <c r="D2441" s="4"/>
      <c r="E2441" s="3"/>
      <c r="F2441" s="3"/>
      <c r="G2441" s="8"/>
      <c r="H2441" s="4"/>
      <c r="I2441" s="3"/>
      <c r="J2441" s="3"/>
      <c r="K2441" s="8"/>
      <c r="L2441" s="4"/>
      <c r="M2441" s="3">
        <v>44468</v>
      </c>
      <c r="N2441" s="3">
        <v>46294</v>
      </c>
      <c r="O2441" s="8">
        <v>3161013</v>
      </c>
      <c r="P2441" s="4"/>
      <c r="U2441" s="2" t="s">
        <v>4118</v>
      </c>
    </row>
    <row r="2442" spans="1:21" s="2" customFormat="1" x14ac:dyDescent="0.25">
      <c r="A2442" s="1" t="s">
        <v>793</v>
      </c>
      <c r="B2442" s="2">
        <v>5</v>
      </c>
      <c r="C2442" s="1" t="s">
        <v>469</v>
      </c>
      <c r="D2442" s="4"/>
      <c r="E2442" s="3">
        <v>44852</v>
      </c>
      <c r="F2442" s="3">
        <v>46678</v>
      </c>
      <c r="G2442" s="8">
        <v>1121137</v>
      </c>
      <c r="H2442" s="4"/>
      <c r="I2442" s="3">
        <v>44518</v>
      </c>
      <c r="J2442" s="3">
        <v>46344</v>
      </c>
      <c r="K2442" s="8">
        <v>2161008</v>
      </c>
      <c r="L2442" s="4"/>
      <c r="M2442" s="3"/>
      <c r="N2442" s="3"/>
      <c r="O2442" s="8"/>
      <c r="P2442" s="4"/>
    </row>
    <row r="2443" spans="1:21" s="2" customFormat="1" x14ac:dyDescent="0.25">
      <c r="A2443" s="1" t="s">
        <v>482</v>
      </c>
      <c r="C2443" s="1" t="s">
        <v>1006</v>
      </c>
      <c r="D2443" s="4"/>
      <c r="E2443" s="3">
        <v>45614</v>
      </c>
      <c r="F2443" s="3">
        <v>47440</v>
      </c>
      <c r="G2443" s="8">
        <v>1040820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3578</v>
      </c>
      <c r="C2444" s="1" t="s">
        <v>3579</v>
      </c>
      <c r="D2444" s="4"/>
      <c r="E2444" s="3"/>
      <c r="F2444" s="3"/>
      <c r="G2444" s="8"/>
      <c r="H2444" s="4"/>
      <c r="I2444" s="3">
        <v>44295</v>
      </c>
      <c r="J2444" s="3">
        <v>46121</v>
      </c>
      <c r="K2444" s="8">
        <v>2150508</v>
      </c>
      <c r="L2444" s="4"/>
      <c r="M2444" s="3"/>
      <c r="N2444" s="3"/>
      <c r="O2444" s="8"/>
      <c r="P2444" s="4"/>
    </row>
    <row r="2445" spans="1:21" s="2" customFormat="1" x14ac:dyDescent="0.25">
      <c r="A2445" s="1" t="s">
        <v>2262</v>
      </c>
      <c r="C2445" s="1" t="s">
        <v>2263</v>
      </c>
      <c r="D2445" s="4"/>
      <c r="E2445" s="3">
        <v>44295</v>
      </c>
      <c r="F2445" s="3">
        <v>46121</v>
      </c>
      <c r="G2445" s="8">
        <v>1210407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4292</v>
      </c>
      <c r="B2446" s="2">
        <v>10</v>
      </c>
      <c r="C2446" s="1" t="s">
        <v>469</v>
      </c>
      <c r="D2446" s="4"/>
      <c r="E2446" s="3">
        <v>45742</v>
      </c>
      <c r="F2446" s="3">
        <v>47568</v>
      </c>
      <c r="G2446" s="8">
        <v>1520308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1791</v>
      </c>
      <c r="B2447" s="2">
        <v>9</v>
      </c>
      <c r="C2447" s="1" t="s">
        <v>469</v>
      </c>
      <c r="D2447" s="4"/>
      <c r="E2447" s="3">
        <v>45195</v>
      </c>
      <c r="F2447" s="3">
        <v>47022</v>
      </c>
      <c r="G2447" s="8">
        <v>1181105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2901</v>
      </c>
      <c r="B2448" s="2">
        <v>9</v>
      </c>
      <c r="C2448" s="1" t="s">
        <v>469</v>
      </c>
      <c r="D2448" s="4"/>
      <c r="E2448" s="3">
        <v>44819</v>
      </c>
      <c r="F2448" s="3">
        <v>46645</v>
      </c>
      <c r="G2448" s="8">
        <v>1220992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3284</v>
      </c>
      <c r="B2449" s="2">
        <v>11</v>
      </c>
      <c r="C2449" s="1" t="s">
        <v>469</v>
      </c>
      <c r="D2449" s="4"/>
      <c r="E2449" s="3">
        <v>45189</v>
      </c>
      <c r="F2449" s="3">
        <v>47016</v>
      </c>
      <c r="G2449" s="8">
        <v>1230978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915</v>
      </c>
      <c r="B2450" s="2">
        <v>5</v>
      </c>
      <c r="C2450" s="1" t="s">
        <v>469</v>
      </c>
      <c r="D2450" s="4"/>
      <c r="E2450" s="3">
        <v>45202</v>
      </c>
      <c r="F2450" s="3">
        <v>47029</v>
      </c>
      <c r="G2450" s="8">
        <v>1131281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460</v>
      </c>
      <c r="B2451" s="2">
        <v>1</v>
      </c>
      <c r="C2451" s="1" t="s">
        <v>469</v>
      </c>
      <c r="D2451" s="4"/>
      <c r="E2451" s="3">
        <v>44846</v>
      </c>
      <c r="F2451" s="3">
        <v>46672</v>
      </c>
      <c r="G2451" s="8">
        <v>1070412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772</v>
      </c>
      <c r="B2452" s="2">
        <v>2</v>
      </c>
      <c r="C2452" s="1" t="s">
        <v>469</v>
      </c>
      <c r="D2452" s="4"/>
      <c r="E2452" s="3">
        <v>44846</v>
      </c>
      <c r="F2452" s="3">
        <v>46672</v>
      </c>
      <c r="G2452" s="8">
        <v>1121087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985</v>
      </c>
      <c r="B2453" s="2">
        <v>7</v>
      </c>
      <c r="C2453" s="1" t="s">
        <v>469</v>
      </c>
      <c r="D2453" s="4"/>
      <c r="E2453" s="3">
        <v>45596</v>
      </c>
      <c r="F2453" s="3">
        <v>47422</v>
      </c>
      <c r="G2453" s="8">
        <v>1140413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2843</v>
      </c>
      <c r="B2454" s="2">
        <v>3</v>
      </c>
      <c r="C2454" s="1" t="s">
        <v>469</v>
      </c>
      <c r="D2454" s="4"/>
      <c r="E2454" s="3">
        <v>44812</v>
      </c>
      <c r="F2454" s="3">
        <v>46638</v>
      </c>
      <c r="G2454" s="8">
        <v>1220934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4604</v>
      </c>
      <c r="B2455" s="2">
        <v>3</v>
      </c>
      <c r="C2455" s="1" t="s">
        <v>469</v>
      </c>
      <c r="D2455" s="4"/>
      <c r="E2455" s="3">
        <v>45930</v>
      </c>
      <c r="F2455" s="3">
        <v>47756</v>
      </c>
      <c r="G2455" s="8">
        <v>1250973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2632</v>
      </c>
      <c r="C2456" s="1" t="s">
        <v>144</v>
      </c>
      <c r="D2456" s="4"/>
      <c r="E2456" s="3">
        <v>44601</v>
      </c>
      <c r="F2456" s="3">
        <v>46427</v>
      </c>
      <c r="G2456" s="8">
        <v>1220209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1753</v>
      </c>
      <c r="B2457" s="2">
        <v>4</v>
      </c>
      <c r="C2457" s="1" t="s">
        <v>469</v>
      </c>
      <c r="D2457" s="4"/>
      <c r="E2457" s="3">
        <v>45188</v>
      </c>
      <c r="F2457" s="3">
        <v>47015</v>
      </c>
      <c r="G2457" s="8">
        <v>1181014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3580</v>
      </c>
      <c r="B2458" s="2">
        <v>12</v>
      </c>
      <c r="C2458" s="1" t="s">
        <v>469</v>
      </c>
      <c r="D2458" s="4"/>
      <c r="E2458" s="3"/>
      <c r="F2458" s="3"/>
      <c r="G2458" s="8"/>
      <c r="H2458" s="4"/>
      <c r="I2458" s="3">
        <v>44894</v>
      </c>
      <c r="J2458" s="3">
        <v>46720</v>
      </c>
      <c r="K2458" s="8">
        <v>2071005</v>
      </c>
      <c r="L2458" s="4"/>
      <c r="M2458" s="3">
        <v>44874</v>
      </c>
      <c r="N2458" s="3">
        <v>46700</v>
      </c>
      <c r="O2458" s="8">
        <v>3121116</v>
      </c>
      <c r="P2458" s="4"/>
      <c r="U2458" s="2" t="s">
        <v>4118</v>
      </c>
    </row>
    <row r="2459" spans="1:21" s="2" customFormat="1" x14ac:dyDescent="0.25">
      <c r="A2459" s="1" t="s">
        <v>1560</v>
      </c>
      <c r="B2459" s="2">
        <v>12</v>
      </c>
      <c r="C2459" s="1" t="s">
        <v>469</v>
      </c>
      <c r="D2459" s="4"/>
      <c r="E2459" s="3">
        <v>44847</v>
      </c>
      <c r="F2459" s="3">
        <v>46673</v>
      </c>
      <c r="G2459" s="8">
        <v>1170410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4256</v>
      </c>
      <c r="B2460" s="2">
        <v>5</v>
      </c>
      <c r="C2460" s="1" t="s">
        <v>469</v>
      </c>
      <c r="D2460" s="4"/>
      <c r="E2460" s="3">
        <v>45741</v>
      </c>
      <c r="F2460" s="3">
        <v>47567</v>
      </c>
      <c r="G2460" s="8">
        <v>1250371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4098</v>
      </c>
      <c r="C2461" s="1" t="s">
        <v>4092</v>
      </c>
      <c r="D2461" s="4"/>
      <c r="E2461" s="3">
        <v>45677</v>
      </c>
      <c r="F2461" s="3">
        <v>47503</v>
      </c>
      <c r="G2461" s="8">
        <v>1250118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2171</v>
      </c>
      <c r="C2462" s="1" t="s">
        <v>1698</v>
      </c>
      <c r="D2462" s="4"/>
      <c r="E2462" s="3">
        <v>44143</v>
      </c>
      <c r="F2462" s="3">
        <v>45969</v>
      </c>
      <c r="G2462" s="8">
        <v>1201102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1123</v>
      </c>
      <c r="C2463" s="1" t="s">
        <v>744</v>
      </c>
      <c r="D2463" s="4"/>
      <c r="E2463" s="3">
        <v>45790</v>
      </c>
      <c r="F2463" s="3">
        <v>47616</v>
      </c>
      <c r="G2463" s="8">
        <v>1250513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3341</v>
      </c>
      <c r="B2464" s="2">
        <v>6</v>
      </c>
      <c r="C2464" s="1" t="s">
        <v>469</v>
      </c>
      <c r="D2464" s="4"/>
      <c r="E2464" s="3">
        <v>45203</v>
      </c>
      <c r="F2464" s="3">
        <v>47030</v>
      </c>
      <c r="G2464" s="8">
        <v>1231021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165</v>
      </c>
      <c r="C2465" s="1" t="s">
        <v>439</v>
      </c>
      <c r="D2465" s="4"/>
      <c r="E2465" s="3">
        <v>45288</v>
      </c>
      <c r="F2465" s="3">
        <v>47115</v>
      </c>
      <c r="G2465" s="8">
        <v>1080307</v>
      </c>
      <c r="H2465" s="4"/>
      <c r="I2465" s="3">
        <v>45657</v>
      </c>
      <c r="J2465" s="3">
        <v>47483</v>
      </c>
      <c r="K2465" s="8">
        <v>2090507</v>
      </c>
      <c r="L2465" s="4"/>
      <c r="M2465" s="3">
        <v>46087</v>
      </c>
      <c r="N2465" s="3">
        <v>47913</v>
      </c>
      <c r="O2465" s="8">
        <v>3260308</v>
      </c>
      <c r="P2465" s="4"/>
    </row>
    <row r="2466" spans="1:21" s="2" customFormat="1" x14ac:dyDescent="0.25">
      <c r="A2466" s="1" t="s">
        <v>1819</v>
      </c>
      <c r="C2466" s="1" t="s">
        <v>3744</v>
      </c>
      <c r="D2466" s="4"/>
      <c r="E2466" s="3">
        <v>45813</v>
      </c>
      <c r="F2466" s="3">
        <v>47639</v>
      </c>
      <c r="G2466" s="8">
        <v>1190108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1459</v>
      </c>
      <c r="B2467" s="2">
        <v>10</v>
      </c>
      <c r="C2467" s="1" t="s">
        <v>469</v>
      </c>
      <c r="D2467" s="4"/>
      <c r="E2467" s="3">
        <v>44489</v>
      </c>
      <c r="F2467" s="3">
        <v>46315</v>
      </c>
      <c r="G2467" s="8">
        <v>1160954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2592</v>
      </c>
      <c r="B2468" s="2">
        <v>6</v>
      </c>
      <c r="C2468" s="1" t="s">
        <v>469</v>
      </c>
      <c r="D2468" s="4"/>
      <c r="E2468" s="3">
        <v>44537</v>
      </c>
      <c r="F2468" s="3">
        <v>46363</v>
      </c>
      <c r="G2468" s="8">
        <v>1111136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1030</v>
      </c>
      <c r="B2469" s="2">
        <v>5</v>
      </c>
      <c r="C2469" s="1" t="s">
        <v>469</v>
      </c>
      <c r="D2469" s="4"/>
      <c r="E2469" s="3">
        <v>45552</v>
      </c>
      <c r="F2469" s="3">
        <v>47378</v>
      </c>
      <c r="G2469" s="8">
        <v>1141028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3581</v>
      </c>
      <c r="C2470" s="1" t="s">
        <v>3472</v>
      </c>
      <c r="D2470" s="4"/>
      <c r="E2470" s="3"/>
      <c r="F2470" s="3"/>
      <c r="G2470" s="8"/>
      <c r="H2470" s="4"/>
      <c r="I2470" s="3">
        <v>42789</v>
      </c>
      <c r="J2470" s="3">
        <v>44615</v>
      </c>
      <c r="K2470" s="8">
        <v>2170212</v>
      </c>
      <c r="L2470" s="4"/>
      <c r="M2470" s="3"/>
      <c r="N2470" s="3"/>
      <c r="O2470" s="8"/>
      <c r="P2470" s="4"/>
    </row>
    <row r="2471" spans="1:21" s="2" customFormat="1" x14ac:dyDescent="0.25">
      <c r="A2471" s="1" t="s">
        <v>726</v>
      </c>
      <c r="B2471" s="2">
        <v>11</v>
      </c>
      <c r="C2471" s="1" t="s">
        <v>469</v>
      </c>
      <c r="D2471" s="4"/>
      <c r="E2471" s="3">
        <v>44853</v>
      </c>
      <c r="F2471" s="3">
        <v>46679</v>
      </c>
      <c r="G2471" s="8">
        <v>1120413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79</v>
      </c>
      <c r="C2472" s="1" t="s">
        <v>3744</v>
      </c>
      <c r="D2472" s="4"/>
      <c r="E2472" s="3">
        <v>44907</v>
      </c>
      <c r="F2472" s="3">
        <v>46733</v>
      </c>
      <c r="G2472" s="8">
        <v>1221201</v>
      </c>
      <c r="H2472" s="4"/>
      <c r="I2472" s="3">
        <v>46106</v>
      </c>
      <c r="J2472" s="3">
        <v>47932</v>
      </c>
      <c r="K2472" s="8">
        <v>2260311</v>
      </c>
      <c r="L2472" s="4"/>
      <c r="M2472" s="3"/>
      <c r="N2472" s="3"/>
      <c r="O2472" s="8"/>
      <c r="P2472" s="4"/>
    </row>
    <row r="2473" spans="1:21" s="2" customFormat="1" x14ac:dyDescent="0.25">
      <c r="A2473" s="1" t="s">
        <v>1489</v>
      </c>
      <c r="B2473" s="2">
        <v>12</v>
      </c>
      <c r="C2473" s="1" t="s">
        <v>469</v>
      </c>
      <c r="D2473" s="4"/>
      <c r="E2473" s="3">
        <v>44516</v>
      </c>
      <c r="F2473" s="3">
        <v>46342</v>
      </c>
      <c r="G2473" s="8">
        <v>1161044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3460</v>
      </c>
      <c r="C2474" s="1" t="s">
        <v>857</v>
      </c>
      <c r="D2474" s="4"/>
      <c r="E2474" s="3">
        <v>45339</v>
      </c>
      <c r="F2474" s="3">
        <v>47166</v>
      </c>
      <c r="G2474" s="8">
        <v>1240213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567</v>
      </c>
      <c r="B2475" s="2">
        <v>3</v>
      </c>
      <c r="C2475" s="1" t="s">
        <v>469</v>
      </c>
      <c r="D2475" s="4"/>
      <c r="E2475" s="3">
        <v>45533</v>
      </c>
      <c r="F2475" s="3">
        <v>47359</v>
      </c>
      <c r="G2475" s="8">
        <v>1040972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554</v>
      </c>
      <c r="B2476" s="2">
        <v>2</v>
      </c>
      <c r="C2476" s="1" t="s">
        <v>469</v>
      </c>
      <c r="D2476" s="4"/>
      <c r="E2476" s="3">
        <v>45561</v>
      </c>
      <c r="F2476" s="3">
        <v>47387</v>
      </c>
      <c r="G2476" s="8">
        <v>1091107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1678</v>
      </c>
      <c r="B2477" s="2">
        <v>12</v>
      </c>
      <c r="C2477" s="1" t="s">
        <v>469</v>
      </c>
      <c r="D2477" s="4"/>
      <c r="E2477" s="3">
        <v>45915</v>
      </c>
      <c r="F2477" s="3">
        <v>47741</v>
      </c>
      <c r="G2477" s="8">
        <v>1250934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4195</v>
      </c>
      <c r="C2478" s="1" t="s">
        <v>4196</v>
      </c>
      <c r="D2478" s="4"/>
      <c r="E2478" s="3">
        <v>45735</v>
      </c>
      <c r="F2478" s="3">
        <v>47561</v>
      </c>
      <c r="G2478" s="8">
        <v>1250311</v>
      </c>
      <c r="H2478" s="4"/>
      <c r="I2478" s="3">
        <v>46045</v>
      </c>
      <c r="J2478" s="3">
        <v>47871</v>
      </c>
      <c r="K2478" s="8">
        <v>2260112</v>
      </c>
      <c r="L2478" s="4"/>
      <c r="M2478" s="3">
        <v>46113</v>
      </c>
      <c r="N2478" s="3">
        <v>47939</v>
      </c>
      <c r="O2478" s="8">
        <v>3260408</v>
      </c>
      <c r="P2478" s="4"/>
      <c r="U2478" s="2" t="s">
        <v>4118</v>
      </c>
    </row>
    <row r="2479" spans="1:21" s="2" customFormat="1" x14ac:dyDescent="0.25">
      <c r="A2479" s="1" t="s">
        <v>2462</v>
      </c>
      <c r="B2479" s="2">
        <v>3</v>
      </c>
      <c r="C2479" s="1" t="s">
        <v>469</v>
      </c>
      <c r="D2479" s="4"/>
      <c r="E2479" s="3">
        <v>44419</v>
      </c>
      <c r="F2479" s="3">
        <v>46245</v>
      </c>
      <c r="G2479" s="8">
        <v>1210828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491</v>
      </c>
      <c r="B2480" s="2">
        <v>2</v>
      </c>
      <c r="C2480" s="1" t="s">
        <v>469</v>
      </c>
      <c r="D2480" s="4"/>
      <c r="E2480" s="3">
        <v>45897</v>
      </c>
      <c r="F2480" s="3">
        <v>47723</v>
      </c>
      <c r="G2480" s="8">
        <v>1100335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308</v>
      </c>
      <c r="B2481" s="2">
        <v>11</v>
      </c>
      <c r="C2481" s="1" t="s">
        <v>469</v>
      </c>
      <c r="D2481" s="4"/>
      <c r="E2481" s="3">
        <v>45932</v>
      </c>
      <c r="F2481" s="3">
        <v>47758</v>
      </c>
      <c r="G2481" s="8">
        <v>1100312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351</v>
      </c>
      <c r="B2482" s="2">
        <v>9</v>
      </c>
      <c r="C2482" s="1" t="s">
        <v>469</v>
      </c>
      <c r="D2482" s="4"/>
      <c r="E2482" s="3">
        <v>45910</v>
      </c>
      <c r="F2482" s="3">
        <v>47736</v>
      </c>
      <c r="G2482" s="8">
        <v>1151008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962</v>
      </c>
      <c r="C2483" s="1" t="s">
        <v>959</v>
      </c>
      <c r="D2483" s="4"/>
      <c r="E2483" s="3">
        <v>45351</v>
      </c>
      <c r="F2483" s="3">
        <v>47177</v>
      </c>
      <c r="G2483" s="8">
        <v>1190308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4847</v>
      </c>
      <c r="C2484" s="1" t="s">
        <v>3473</v>
      </c>
      <c r="D2484" s="4"/>
      <c r="E2484" s="3">
        <v>46076</v>
      </c>
      <c r="F2484" s="3">
        <v>47902</v>
      </c>
      <c r="G2484" s="8">
        <v>1260239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2664</v>
      </c>
      <c r="C2485" s="1" t="s">
        <v>2098</v>
      </c>
      <c r="D2485" s="4"/>
      <c r="E2485" s="3">
        <v>44637</v>
      </c>
      <c r="F2485" s="3">
        <v>46463</v>
      </c>
      <c r="G2485" s="8" t="s">
        <v>4119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2696</v>
      </c>
      <c r="C2486" s="1" t="s">
        <v>3426</v>
      </c>
      <c r="D2486" s="4"/>
      <c r="E2486" s="3">
        <v>44691</v>
      </c>
      <c r="F2486" s="3">
        <v>46517</v>
      </c>
      <c r="G2486" s="8">
        <v>1220506</v>
      </c>
      <c r="H2486" s="4"/>
      <c r="I2486" s="3">
        <v>44783</v>
      </c>
      <c r="J2486" s="3">
        <v>46609</v>
      </c>
      <c r="K2486" s="8">
        <v>2220808</v>
      </c>
      <c r="L2486" s="4"/>
      <c r="M2486" s="3">
        <v>45995</v>
      </c>
      <c r="N2486" s="3">
        <v>47821</v>
      </c>
      <c r="O2486" s="8">
        <v>3251207</v>
      </c>
      <c r="P2486" s="4"/>
      <c r="U2486" s="2" t="s">
        <v>4118</v>
      </c>
    </row>
    <row r="2487" spans="1:21" s="2" customFormat="1" x14ac:dyDescent="0.25">
      <c r="A2487" s="1" t="s">
        <v>882</v>
      </c>
      <c r="B2487" s="2">
        <v>11</v>
      </c>
      <c r="C2487" s="1" t="s">
        <v>469</v>
      </c>
      <c r="D2487" s="4"/>
      <c r="E2487" s="3">
        <v>45188</v>
      </c>
      <c r="F2487" s="3">
        <v>47015</v>
      </c>
      <c r="G2487" s="8">
        <v>1131143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1594</v>
      </c>
      <c r="B2488" s="2">
        <v>5</v>
      </c>
      <c r="C2488" s="1" t="s">
        <v>469</v>
      </c>
      <c r="D2488" s="4"/>
      <c r="E2488" s="3">
        <v>45167</v>
      </c>
      <c r="F2488" s="3">
        <v>46994</v>
      </c>
      <c r="G2488" s="8">
        <v>1230822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4257</v>
      </c>
      <c r="B2489" s="2">
        <v>6</v>
      </c>
      <c r="C2489" s="1" t="s">
        <v>469</v>
      </c>
      <c r="D2489" s="4"/>
      <c r="E2489" s="3">
        <v>45741</v>
      </c>
      <c r="F2489" s="3">
        <v>47567</v>
      </c>
      <c r="G2489" s="8">
        <v>1250372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4044</v>
      </c>
      <c r="B2490" s="2">
        <v>8</v>
      </c>
      <c r="C2490" s="1" t="s">
        <v>469</v>
      </c>
      <c r="D2490" s="4"/>
      <c r="E2490" s="3">
        <v>45595</v>
      </c>
      <c r="F2490" s="3">
        <v>47421</v>
      </c>
      <c r="G2490" s="8">
        <v>1241072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3961</v>
      </c>
      <c r="B2491" s="2">
        <v>11</v>
      </c>
      <c r="C2491" s="1" t="s">
        <v>469</v>
      </c>
      <c r="D2491" s="4"/>
      <c r="E2491" s="3">
        <v>45565</v>
      </c>
      <c r="F2491" s="3">
        <v>47391</v>
      </c>
      <c r="G2491" s="8">
        <v>1240956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800</v>
      </c>
      <c r="B2492" s="2">
        <v>1</v>
      </c>
      <c r="C2492" s="1" t="s">
        <v>469</v>
      </c>
      <c r="D2492" s="4"/>
      <c r="E2492" s="3">
        <v>44846</v>
      </c>
      <c r="F2492" s="3">
        <v>46672</v>
      </c>
      <c r="G2492" s="8">
        <v>1121158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2072</v>
      </c>
      <c r="C2493" s="1" t="s">
        <v>440</v>
      </c>
      <c r="D2493" s="4"/>
      <c r="E2493" s="3">
        <v>45972</v>
      </c>
      <c r="F2493" s="3">
        <v>47798</v>
      </c>
      <c r="G2493" s="8">
        <v>1200210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2733</v>
      </c>
      <c r="C2494" s="1" t="s">
        <v>144</v>
      </c>
      <c r="D2494" s="4"/>
      <c r="E2494" s="3">
        <v>44727</v>
      </c>
      <c r="F2494" s="3">
        <v>46553</v>
      </c>
      <c r="G2494" s="8">
        <v>1220612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1820</v>
      </c>
      <c r="C2495" s="1" t="s">
        <v>1210</v>
      </c>
      <c r="D2495" s="4"/>
      <c r="E2495" s="3">
        <v>45377</v>
      </c>
      <c r="F2495" s="3">
        <v>47203</v>
      </c>
      <c r="G2495" s="8">
        <v>1240313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963</v>
      </c>
      <c r="C2496" s="1" t="s">
        <v>959</v>
      </c>
      <c r="D2496" s="4"/>
      <c r="E2496" s="3">
        <v>45427</v>
      </c>
      <c r="F2496" s="3">
        <v>47253</v>
      </c>
      <c r="G2496" s="8">
        <v>1190210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3" s="2" customFormat="1" x14ac:dyDescent="0.25">
      <c r="A2497" s="1" t="s">
        <v>510</v>
      </c>
      <c r="B2497" s="2">
        <v>6</v>
      </c>
      <c r="C2497" s="1" t="s">
        <v>469</v>
      </c>
      <c r="D2497" s="4"/>
      <c r="E2497" s="3">
        <v>45931</v>
      </c>
      <c r="F2497" s="3">
        <v>47757</v>
      </c>
      <c r="G2497" s="8">
        <v>1050664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3" s="2" customFormat="1" x14ac:dyDescent="0.25">
      <c r="A2498" s="1" t="s">
        <v>4804</v>
      </c>
      <c r="C2498" s="1" t="s">
        <v>4805</v>
      </c>
      <c r="D2498" s="4"/>
      <c r="E2498" s="3">
        <v>46058</v>
      </c>
      <c r="F2498" s="3">
        <v>47884</v>
      </c>
      <c r="G2498" s="8">
        <v>1260201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3" s="2" customFormat="1" x14ac:dyDescent="0.25">
      <c r="A2499" s="1" t="s">
        <v>3963</v>
      </c>
      <c r="B2499" s="2">
        <v>11</v>
      </c>
      <c r="C2499" s="1" t="s">
        <v>469</v>
      </c>
      <c r="D2499" s="4"/>
      <c r="E2499" s="3">
        <v>45565</v>
      </c>
      <c r="F2499" s="3">
        <v>47391</v>
      </c>
      <c r="G2499" s="8">
        <v>1240958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3" s="2" customFormat="1" x14ac:dyDescent="0.25">
      <c r="A2500" s="1" t="s">
        <v>3716</v>
      </c>
      <c r="C2500" s="1" t="s">
        <v>3717</v>
      </c>
      <c r="D2500" s="4"/>
      <c r="E2500" s="3">
        <v>46106</v>
      </c>
      <c r="F2500" s="3">
        <v>47932</v>
      </c>
      <c r="G2500" s="8">
        <v>1100388</v>
      </c>
      <c r="H2500" s="4"/>
      <c r="I2500" s="3">
        <v>46122</v>
      </c>
      <c r="J2500" s="3">
        <v>47948</v>
      </c>
      <c r="K2500" s="8">
        <v>2100509</v>
      </c>
      <c r="L2500" s="4"/>
      <c r="M2500" s="3">
        <v>44820</v>
      </c>
      <c r="N2500" s="3">
        <v>46646</v>
      </c>
      <c r="O2500" s="8">
        <v>3121105</v>
      </c>
      <c r="P2500" s="4"/>
      <c r="Q2500" s="2" t="s">
        <v>4118</v>
      </c>
      <c r="U2500" s="2" t="s">
        <v>4118</v>
      </c>
      <c r="V2500" s="2" t="s">
        <v>4118</v>
      </c>
      <c r="W2500" s="2" t="s">
        <v>4118</v>
      </c>
    </row>
    <row r="2501" spans="1:23" s="2" customFormat="1" x14ac:dyDescent="0.25">
      <c r="A2501" s="1" t="s">
        <v>3370</v>
      </c>
      <c r="C2501" s="1" t="s">
        <v>1161</v>
      </c>
      <c r="D2501" s="4"/>
      <c r="E2501" s="3">
        <v>45258</v>
      </c>
      <c r="F2501" s="3">
        <v>47085</v>
      </c>
      <c r="G2501" s="8">
        <v>1231113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3" s="2" customFormat="1" x14ac:dyDescent="0.25">
      <c r="A2502" s="1" t="s">
        <v>2463</v>
      </c>
      <c r="B2502" s="2">
        <v>4</v>
      </c>
      <c r="C2502" s="1" t="s">
        <v>469</v>
      </c>
      <c r="D2502" s="4"/>
      <c r="E2502" s="3">
        <v>44419</v>
      </c>
      <c r="F2502" s="3">
        <v>46245</v>
      </c>
      <c r="G2502" s="8">
        <v>1210829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3" s="2" customFormat="1" x14ac:dyDescent="0.25">
      <c r="A2503" s="1" t="s">
        <v>4128</v>
      </c>
      <c r="C2503" s="1" t="s">
        <v>3153</v>
      </c>
      <c r="D2503" s="4"/>
      <c r="E2503" s="3">
        <v>45694</v>
      </c>
      <c r="F2503" s="3">
        <v>47520</v>
      </c>
      <c r="G2503" s="8">
        <v>1250211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3" s="2" customFormat="1" x14ac:dyDescent="0.25">
      <c r="A2504" s="1" t="s">
        <v>2088</v>
      </c>
      <c r="C2504" s="1" t="s">
        <v>440</v>
      </c>
      <c r="D2504" s="4"/>
      <c r="E2504" s="3">
        <v>43880</v>
      </c>
      <c r="F2504" s="3">
        <v>45707</v>
      </c>
      <c r="G2504" s="8">
        <v>1200227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3" s="2" customFormat="1" x14ac:dyDescent="0.25">
      <c r="A2505" s="1" t="s">
        <v>1490</v>
      </c>
      <c r="B2505" s="2">
        <v>12</v>
      </c>
      <c r="C2505" s="1" t="s">
        <v>469</v>
      </c>
      <c r="D2505" s="4"/>
      <c r="E2505" s="3">
        <v>44516</v>
      </c>
      <c r="F2505" s="3">
        <v>46342</v>
      </c>
      <c r="G2505" s="8">
        <v>1161045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3" s="2" customFormat="1" x14ac:dyDescent="0.25">
      <c r="A2506" s="1" t="s">
        <v>4518</v>
      </c>
      <c r="C2506" s="1" t="s">
        <v>3744</v>
      </c>
      <c r="D2506" s="4"/>
      <c r="E2506" s="3">
        <v>45305</v>
      </c>
      <c r="F2506" s="3">
        <v>47132</v>
      </c>
      <c r="G2506" s="8">
        <v>1130513</v>
      </c>
      <c r="H2506" s="4"/>
      <c r="I2506" s="3">
        <v>45347</v>
      </c>
      <c r="J2506" s="3">
        <v>47174</v>
      </c>
      <c r="K2506" s="8">
        <v>2131206</v>
      </c>
      <c r="L2506" s="4"/>
      <c r="M2506" s="3">
        <v>45858</v>
      </c>
      <c r="N2506" s="3">
        <v>47684</v>
      </c>
      <c r="O2506" s="8">
        <v>3141004</v>
      </c>
      <c r="P2506" s="4"/>
      <c r="U2506" s="2" t="s">
        <v>4118</v>
      </c>
    </row>
    <row r="2507" spans="1:23" s="2" customFormat="1" x14ac:dyDescent="0.25">
      <c r="A2507" s="1" t="s">
        <v>4472</v>
      </c>
      <c r="C2507" s="1" t="s">
        <v>2584</v>
      </c>
      <c r="D2507" s="4"/>
      <c r="E2507" s="3">
        <v>45835</v>
      </c>
      <c r="F2507" s="3">
        <v>47661</v>
      </c>
      <c r="G2507" s="8">
        <v>1250628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3" s="2" customFormat="1" x14ac:dyDescent="0.25">
      <c r="A2508" s="1" t="s">
        <v>1757</v>
      </c>
      <c r="B2508" s="2">
        <v>8</v>
      </c>
      <c r="C2508" s="1" t="s">
        <v>469</v>
      </c>
      <c r="D2508" s="4"/>
      <c r="E2508" s="3">
        <v>45185</v>
      </c>
      <c r="F2508" s="3">
        <v>47012</v>
      </c>
      <c r="G2508" s="8">
        <v>1181020</v>
      </c>
      <c r="H2508" s="4"/>
      <c r="I2508" s="3"/>
      <c r="J2508" s="3"/>
      <c r="K2508" s="8"/>
      <c r="L2508" s="4"/>
      <c r="M2508" s="3">
        <v>45234</v>
      </c>
      <c r="N2508" s="3">
        <v>47061</v>
      </c>
      <c r="O2508" s="8">
        <v>3181112</v>
      </c>
      <c r="P2508" s="4"/>
      <c r="U2508" s="2" t="s">
        <v>4118</v>
      </c>
    </row>
    <row r="2509" spans="1:23" s="2" customFormat="1" x14ac:dyDescent="0.25">
      <c r="A2509" s="1" t="s">
        <v>3582</v>
      </c>
      <c r="B2509" s="2">
        <v>8</v>
      </c>
      <c r="C2509" s="1" t="s">
        <v>469</v>
      </c>
      <c r="D2509" s="4"/>
      <c r="E2509" s="3"/>
      <c r="F2509" s="3"/>
      <c r="G2509" s="8"/>
      <c r="H2509" s="4"/>
      <c r="I2509" s="3">
        <v>45208</v>
      </c>
      <c r="J2509" s="3">
        <v>47035</v>
      </c>
      <c r="K2509" s="8">
        <v>2181024</v>
      </c>
      <c r="L2509" s="4"/>
      <c r="M2509" s="3"/>
      <c r="N2509" s="3"/>
      <c r="O2509" s="8"/>
      <c r="P2509" s="4"/>
    </row>
    <row r="2510" spans="1:23" s="2" customFormat="1" x14ac:dyDescent="0.25">
      <c r="A2510" s="1" t="s">
        <v>2961</v>
      </c>
      <c r="C2510" s="1" t="s">
        <v>1722</v>
      </c>
      <c r="D2510" s="4"/>
      <c r="E2510" s="3">
        <v>44894</v>
      </c>
      <c r="F2510" s="3">
        <v>46720</v>
      </c>
      <c r="G2510" s="8">
        <v>1221112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3" s="2" customFormat="1" x14ac:dyDescent="0.25">
      <c r="A2511" s="1" t="s">
        <v>3003</v>
      </c>
      <c r="C2511" s="1" t="s">
        <v>1361</v>
      </c>
      <c r="D2511" s="4"/>
      <c r="E2511" s="3">
        <v>44952</v>
      </c>
      <c r="F2511" s="3">
        <v>46778</v>
      </c>
      <c r="G2511" s="8">
        <v>1230128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3" s="2" customFormat="1" x14ac:dyDescent="0.25">
      <c r="A2512" s="1" t="s">
        <v>139</v>
      </c>
      <c r="C2512" s="1" t="s">
        <v>475</v>
      </c>
      <c r="D2512" s="4"/>
      <c r="E2512" s="3">
        <v>45468</v>
      </c>
      <c r="F2512" s="3">
        <v>47294</v>
      </c>
      <c r="G2512" s="8">
        <v>1080412</v>
      </c>
      <c r="H2512" s="4"/>
      <c r="I2512" s="3">
        <v>45492</v>
      </c>
      <c r="J2512" s="3">
        <v>47318</v>
      </c>
      <c r="K2512" s="8">
        <v>2080808</v>
      </c>
      <c r="L2512" s="4"/>
      <c r="M2512" s="3"/>
      <c r="N2512" s="3"/>
      <c r="O2512" s="8"/>
      <c r="P2512" s="4"/>
    </row>
    <row r="2513" spans="1:21" s="2" customFormat="1" x14ac:dyDescent="0.25">
      <c r="A2513" s="1" t="s">
        <v>447</v>
      </c>
      <c r="B2513" s="2">
        <v>4</v>
      </c>
      <c r="C2513" s="1" t="s">
        <v>469</v>
      </c>
      <c r="D2513" s="4"/>
      <c r="E2513" s="3">
        <v>44110</v>
      </c>
      <c r="F2513" s="3">
        <v>45936</v>
      </c>
      <c r="G2513" s="8">
        <v>11003135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4550</v>
      </c>
      <c r="B2514" s="2">
        <v>4</v>
      </c>
      <c r="C2514" s="1" t="s">
        <v>469</v>
      </c>
      <c r="D2514" s="4"/>
      <c r="E2514" s="3">
        <v>45909</v>
      </c>
      <c r="F2514" s="3">
        <v>47735</v>
      </c>
      <c r="G2514" s="8">
        <v>1250917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3583</v>
      </c>
      <c r="B2515" s="2">
        <v>4</v>
      </c>
      <c r="C2515" s="1" t="s">
        <v>469</v>
      </c>
      <c r="D2515" s="4"/>
      <c r="E2515" s="3"/>
      <c r="F2515" s="3"/>
      <c r="G2515" s="8"/>
      <c r="H2515" s="4"/>
      <c r="I2515" s="3">
        <v>45258</v>
      </c>
      <c r="J2515" s="3">
        <v>47085</v>
      </c>
      <c r="K2515" s="8">
        <v>2181007</v>
      </c>
      <c r="L2515" s="4"/>
      <c r="M2515" s="3"/>
      <c r="N2515" s="3"/>
      <c r="O2515" s="8"/>
      <c r="P2515" s="4"/>
    </row>
    <row r="2516" spans="1:21" s="2" customFormat="1" x14ac:dyDescent="0.25">
      <c r="A2516" s="1" t="s">
        <v>767</v>
      </c>
      <c r="B2516" s="2">
        <v>4</v>
      </c>
      <c r="C2516" s="1" t="s">
        <v>469</v>
      </c>
      <c r="D2516" s="4"/>
      <c r="E2516" s="3">
        <v>44847</v>
      </c>
      <c r="F2516" s="3">
        <v>46673</v>
      </c>
      <c r="G2516" s="8">
        <v>1121076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3718</v>
      </c>
      <c r="C2517" s="1" t="s">
        <v>2000</v>
      </c>
      <c r="D2517" s="4"/>
      <c r="E2517" s="3">
        <v>44953</v>
      </c>
      <c r="F2517" s="3">
        <v>46779</v>
      </c>
      <c r="G2517" s="8">
        <v>1230127</v>
      </c>
      <c r="H2517" s="4"/>
      <c r="I2517" s="3">
        <v>46020</v>
      </c>
      <c r="J2517" s="3">
        <v>47846</v>
      </c>
      <c r="K2517" s="8">
        <v>2190311</v>
      </c>
      <c r="L2517" s="4"/>
      <c r="M2517" s="3">
        <v>46020</v>
      </c>
      <c r="N2517" s="3">
        <v>47846</v>
      </c>
      <c r="O2517" s="8">
        <v>3200305</v>
      </c>
      <c r="P2517" s="4"/>
      <c r="U2517" s="2" t="s">
        <v>4118</v>
      </c>
    </row>
    <row r="2518" spans="1:21" s="2" customFormat="1" x14ac:dyDescent="0.25">
      <c r="A2518" s="1" t="s">
        <v>2061</v>
      </c>
      <c r="C2518" s="1" t="s">
        <v>1167</v>
      </c>
      <c r="D2518" s="4"/>
      <c r="E2518" s="3">
        <v>43889</v>
      </c>
      <c r="F2518" s="3">
        <v>45716</v>
      </c>
      <c r="G2518" s="8">
        <v>1150352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2053</v>
      </c>
      <c r="C2519" s="1" t="s">
        <v>999</v>
      </c>
      <c r="D2519" s="4"/>
      <c r="E2519" s="3">
        <v>43860</v>
      </c>
      <c r="F2519" s="3">
        <v>45687</v>
      </c>
      <c r="G2519" s="8">
        <v>1200144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2496</v>
      </c>
      <c r="B2520" s="2">
        <v>2</v>
      </c>
      <c r="C2520" s="1" t="s">
        <v>469</v>
      </c>
      <c r="D2520" s="4"/>
      <c r="E2520" s="3">
        <v>44427</v>
      </c>
      <c r="F2520" s="3">
        <v>46253</v>
      </c>
      <c r="G2520" s="8">
        <v>1210862</v>
      </c>
      <c r="H2520" s="4"/>
      <c r="I2520" s="3">
        <v>45964</v>
      </c>
      <c r="J2520" s="3">
        <v>47790</v>
      </c>
      <c r="K2520" s="8">
        <v>2251106</v>
      </c>
      <c r="L2520" s="4"/>
      <c r="M2520" s="3"/>
      <c r="N2520" s="3"/>
      <c r="O2520" s="8"/>
      <c r="P2520" s="4"/>
    </row>
    <row r="2521" spans="1:21" s="2" customFormat="1" x14ac:dyDescent="0.25">
      <c r="A2521" s="1" t="s">
        <v>4551</v>
      </c>
      <c r="B2521" s="2">
        <v>4</v>
      </c>
      <c r="C2521" s="1" t="s">
        <v>469</v>
      </c>
      <c r="D2521" s="4"/>
      <c r="E2521" s="3">
        <v>45909</v>
      </c>
      <c r="F2521" s="3">
        <v>47735</v>
      </c>
      <c r="G2521" s="8">
        <v>1250918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810</v>
      </c>
      <c r="C2522" s="1" t="s">
        <v>3584</v>
      </c>
      <c r="D2522" s="4"/>
      <c r="E2522" s="3"/>
      <c r="F2522" s="3"/>
      <c r="G2522" s="8"/>
      <c r="H2522" s="4"/>
      <c r="I2522" s="3">
        <v>44925</v>
      </c>
      <c r="J2522" s="3">
        <v>46751</v>
      </c>
      <c r="K2522" s="8">
        <v>2061162</v>
      </c>
      <c r="L2522" s="4"/>
      <c r="M2522" s="3"/>
      <c r="N2522" s="3"/>
      <c r="O2522" s="8"/>
      <c r="P2522" s="4"/>
    </row>
    <row r="2523" spans="1:21" s="2" customFormat="1" x14ac:dyDescent="0.25">
      <c r="A2523" s="1" t="s">
        <v>810</v>
      </c>
      <c r="C2523" s="1" t="s">
        <v>811</v>
      </c>
      <c r="D2523" s="4"/>
      <c r="E2523" s="3">
        <v>44864</v>
      </c>
      <c r="F2523" s="3">
        <v>46690</v>
      </c>
      <c r="G2523" s="8">
        <v>1060120</v>
      </c>
      <c r="H2523" s="4"/>
      <c r="I2523" s="3"/>
      <c r="J2523" s="3"/>
      <c r="K2523" s="8"/>
      <c r="L2523" s="4"/>
      <c r="M2523" s="3">
        <v>44962</v>
      </c>
      <c r="N2523" s="3">
        <v>46788</v>
      </c>
      <c r="O2523" s="8">
        <v>3070221</v>
      </c>
      <c r="P2523" s="4"/>
      <c r="U2523" s="2" t="s">
        <v>4118</v>
      </c>
    </row>
    <row r="2524" spans="1:21" s="2" customFormat="1" x14ac:dyDescent="0.25">
      <c r="A2524" s="1" t="s">
        <v>4259</v>
      </c>
      <c r="B2524" s="2">
        <v>5</v>
      </c>
      <c r="C2524" s="1" t="s">
        <v>469</v>
      </c>
      <c r="D2524" s="4"/>
      <c r="E2524" s="3">
        <v>45741</v>
      </c>
      <c r="F2524" s="3">
        <v>47567</v>
      </c>
      <c r="G2524" s="8">
        <v>1250374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232</v>
      </c>
      <c r="B2525" s="2" t="s">
        <v>4120</v>
      </c>
      <c r="C2525" s="1" t="s">
        <v>469</v>
      </c>
      <c r="D2525" s="4"/>
      <c r="E2525" s="3">
        <v>44119</v>
      </c>
      <c r="F2525" s="3">
        <v>45945</v>
      </c>
      <c r="G2525" s="8">
        <v>1040177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4294</v>
      </c>
      <c r="B2526" s="2">
        <v>11</v>
      </c>
      <c r="C2526" s="1" t="s">
        <v>469</v>
      </c>
      <c r="D2526" s="4"/>
      <c r="E2526" s="3">
        <v>45742</v>
      </c>
      <c r="F2526" s="3">
        <v>47568</v>
      </c>
      <c r="G2526" s="8">
        <v>1520310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2017</v>
      </c>
      <c r="C2527" s="1" t="s">
        <v>1785</v>
      </c>
      <c r="D2527" s="4"/>
      <c r="E2527" s="3">
        <v>45674</v>
      </c>
      <c r="F2527" s="3">
        <v>47500</v>
      </c>
      <c r="G2527" s="8">
        <v>1200108</v>
      </c>
      <c r="H2527" s="4"/>
      <c r="I2527" s="3">
        <v>44405</v>
      </c>
      <c r="J2527" s="3">
        <v>46231</v>
      </c>
      <c r="K2527" s="8">
        <v>2210705</v>
      </c>
      <c r="L2527" s="4"/>
      <c r="M2527" s="3"/>
      <c r="N2527" s="3"/>
      <c r="O2527" s="8"/>
      <c r="P2527" s="4"/>
    </row>
    <row r="2528" spans="1:21" s="2" customFormat="1" x14ac:dyDescent="0.25">
      <c r="A2528" s="1" t="s">
        <v>2995</v>
      </c>
      <c r="C2528" s="1" t="s">
        <v>1390</v>
      </c>
      <c r="D2528" s="4"/>
      <c r="E2528" s="3">
        <v>44949</v>
      </c>
      <c r="F2528" s="3">
        <v>46775</v>
      </c>
      <c r="G2528" s="8">
        <v>1230120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4573</v>
      </c>
      <c r="B2529" s="2">
        <v>12</v>
      </c>
      <c r="C2529" s="1" t="s">
        <v>469</v>
      </c>
      <c r="D2529" s="4"/>
      <c r="E2529" s="3">
        <v>45924</v>
      </c>
      <c r="F2529" s="3">
        <v>47750</v>
      </c>
      <c r="G2529" s="8">
        <v>11003136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170</v>
      </c>
      <c r="B2530" s="2">
        <v>12</v>
      </c>
      <c r="C2530" s="1" t="s">
        <v>469</v>
      </c>
      <c r="D2530" s="4"/>
      <c r="E2530" s="3">
        <v>45581</v>
      </c>
      <c r="F2530" s="3">
        <v>47407</v>
      </c>
      <c r="G2530" s="8">
        <v>1040879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1410</v>
      </c>
      <c r="B2531" s="2">
        <v>6</v>
      </c>
      <c r="C2531" s="1" t="s">
        <v>469</v>
      </c>
      <c r="D2531" s="4"/>
      <c r="E2531" s="3">
        <v>44537</v>
      </c>
      <c r="F2531" s="3">
        <v>46363</v>
      </c>
      <c r="G2531" s="8">
        <v>1160440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1084</v>
      </c>
      <c r="B2532" s="2">
        <v>3</v>
      </c>
      <c r="C2532" s="1" t="s">
        <v>469</v>
      </c>
      <c r="D2532" s="4"/>
      <c r="E2532" s="3">
        <v>45560</v>
      </c>
      <c r="F2532" s="3">
        <v>47386</v>
      </c>
      <c r="G2532" s="8">
        <v>1141124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3067</v>
      </c>
      <c r="C2533" s="1" t="s">
        <v>1025</v>
      </c>
      <c r="D2533" s="4"/>
      <c r="E2533" s="3">
        <v>45020</v>
      </c>
      <c r="F2533" s="3">
        <v>46847</v>
      </c>
      <c r="G2533" s="8">
        <v>1230404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1308</v>
      </c>
      <c r="B2534" s="2">
        <v>2</v>
      </c>
      <c r="C2534" s="1" t="s">
        <v>469</v>
      </c>
      <c r="D2534" s="4"/>
      <c r="E2534" s="3">
        <v>45904</v>
      </c>
      <c r="F2534" s="3">
        <v>47730</v>
      </c>
      <c r="G2534" s="8">
        <v>1151093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1189</v>
      </c>
      <c r="C2535" s="1" t="s">
        <v>1165</v>
      </c>
      <c r="D2535" s="4"/>
      <c r="E2535" s="3">
        <v>43908</v>
      </c>
      <c r="F2535" s="3">
        <v>45734</v>
      </c>
      <c r="G2535" s="8">
        <v>1150436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3585</v>
      </c>
      <c r="C2536" s="1" t="s">
        <v>1161</v>
      </c>
      <c r="D2536" s="4"/>
      <c r="E2536" s="3"/>
      <c r="F2536" s="3"/>
      <c r="G2536" s="8"/>
      <c r="H2536" s="4"/>
      <c r="I2536" s="3">
        <v>45250</v>
      </c>
      <c r="J2536" s="3">
        <v>47077</v>
      </c>
      <c r="K2536" s="8">
        <v>2181212</v>
      </c>
      <c r="L2536" s="4"/>
      <c r="M2536" s="3"/>
      <c r="N2536" s="3"/>
      <c r="O2536" s="8"/>
      <c r="P2536" s="4"/>
    </row>
    <row r="2537" spans="1:21" s="2" customFormat="1" x14ac:dyDescent="0.25">
      <c r="A2537" s="1" t="s">
        <v>1724</v>
      </c>
      <c r="C2537" s="1" t="s">
        <v>1161</v>
      </c>
      <c r="D2537" s="4"/>
      <c r="E2537" s="3">
        <v>45250</v>
      </c>
      <c r="F2537" s="3">
        <v>47077</v>
      </c>
      <c r="G2537" s="8">
        <v>1180909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3962</v>
      </c>
      <c r="B2538" s="2">
        <v>4</v>
      </c>
      <c r="C2538" s="1" t="s">
        <v>469</v>
      </c>
      <c r="D2538" s="4"/>
      <c r="E2538" s="3">
        <v>45565</v>
      </c>
      <c r="F2538" s="3">
        <v>47391</v>
      </c>
      <c r="G2538" s="8">
        <v>1240957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4319</v>
      </c>
      <c r="C2539" s="1" t="s">
        <v>453</v>
      </c>
      <c r="D2539" s="4"/>
      <c r="E2539" s="3">
        <v>45748</v>
      </c>
      <c r="F2539" s="3">
        <v>47574</v>
      </c>
      <c r="G2539" s="8">
        <v>1250403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703</v>
      </c>
      <c r="B2540" s="2">
        <v>3</v>
      </c>
      <c r="C2540" s="1" t="s">
        <v>469</v>
      </c>
      <c r="D2540" s="4"/>
      <c r="E2540" s="3">
        <v>44497</v>
      </c>
      <c r="F2540" s="3">
        <v>46323</v>
      </c>
      <c r="G2540" s="8">
        <v>1111119</v>
      </c>
      <c r="H2540" s="4"/>
      <c r="I2540" s="3">
        <v>45289</v>
      </c>
      <c r="J2540" s="3">
        <v>47116</v>
      </c>
      <c r="K2540" s="8">
        <v>2170909</v>
      </c>
      <c r="L2540" s="4"/>
      <c r="M2540" s="3"/>
      <c r="N2540" s="3"/>
      <c r="O2540" s="8"/>
      <c r="P2540" s="4"/>
    </row>
    <row r="2541" spans="1:21" s="2" customFormat="1" x14ac:dyDescent="0.25">
      <c r="A2541" s="1" t="s">
        <v>1866</v>
      </c>
      <c r="B2541" s="2">
        <v>6</v>
      </c>
      <c r="C2541" s="1" t="s">
        <v>469</v>
      </c>
      <c r="D2541" s="4"/>
      <c r="E2541" s="3">
        <v>45540</v>
      </c>
      <c r="F2541" s="3">
        <v>47366</v>
      </c>
      <c r="G2541" s="8">
        <v>1190416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3586</v>
      </c>
      <c r="B2542" s="2">
        <v>3</v>
      </c>
      <c r="C2542" s="1" t="s">
        <v>469</v>
      </c>
      <c r="D2542" s="4"/>
      <c r="E2542" s="3">
        <v>45618</v>
      </c>
      <c r="F2542" s="3">
        <v>47444</v>
      </c>
      <c r="G2542" s="8">
        <v>10409120</v>
      </c>
      <c r="H2542" s="4"/>
      <c r="I2542" s="3">
        <v>44874</v>
      </c>
      <c r="J2542" s="3">
        <v>46700</v>
      </c>
      <c r="K2542" s="8">
        <v>2070347</v>
      </c>
      <c r="L2542" s="4"/>
      <c r="M2542" s="3">
        <v>45639</v>
      </c>
      <c r="N2542" s="3">
        <v>47465</v>
      </c>
      <c r="O2542" s="8">
        <v>3090110</v>
      </c>
      <c r="P2542" s="4"/>
    </row>
    <row r="2543" spans="1:21" s="2" customFormat="1" x14ac:dyDescent="0.25">
      <c r="A2543" s="1" t="s">
        <v>3719</v>
      </c>
      <c r="C2543" s="1" t="s">
        <v>314</v>
      </c>
      <c r="D2543" s="4"/>
      <c r="E2543" s="3"/>
      <c r="F2543" s="3"/>
      <c r="G2543" s="8"/>
      <c r="H2543" s="4"/>
      <c r="I2543" s="3"/>
      <c r="J2543" s="3"/>
      <c r="K2543" s="8"/>
      <c r="L2543" s="4"/>
      <c r="M2543" s="3">
        <v>41264</v>
      </c>
      <c r="N2543" s="3">
        <v>43090</v>
      </c>
      <c r="O2543" s="8">
        <v>3060606</v>
      </c>
      <c r="P2543" s="4"/>
      <c r="U2543" s="2" t="s">
        <v>4118</v>
      </c>
    </row>
    <row r="2544" spans="1:21" s="2" customFormat="1" x14ac:dyDescent="0.25">
      <c r="A2544" s="1" t="s">
        <v>1267</v>
      </c>
      <c r="B2544" s="2">
        <v>9</v>
      </c>
      <c r="C2544" s="1" t="s">
        <v>469</v>
      </c>
      <c r="D2544" s="4"/>
      <c r="E2544" s="3">
        <v>45995</v>
      </c>
      <c r="F2544" s="3">
        <v>47821</v>
      </c>
      <c r="G2544" s="8">
        <v>1151009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3" s="2" customFormat="1" x14ac:dyDescent="0.25">
      <c r="A2545" s="1" t="s">
        <v>638</v>
      </c>
      <c r="C2545" s="1" t="s">
        <v>688</v>
      </c>
      <c r="D2545" s="4"/>
      <c r="E2545" s="3">
        <v>44672</v>
      </c>
      <c r="F2545" s="3">
        <v>46498</v>
      </c>
      <c r="G2545" s="8">
        <v>1060810</v>
      </c>
      <c r="H2545" s="4"/>
      <c r="I2545" s="3">
        <v>45308</v>
      </c>
      <c r="J2545" s="3">
        <v>47135</v>
      </c>
      <c r="K2545" s="8">
        <v>2070711</v>
      </c>
      <c r="L2545" s="4"/>
      <c r="M2545" s="3"/>
      <c r="N2545" s="3"/>
      <c r="O2545" s="8"/>
      <c r="P2545" s="4"/>
    </row>
    <row r="2546" spans="1:23" s="2" customFormat="1" x14ac:dyDescent="0.25">
      <c r="A2546" s="1" t="s">
        <v>4745</v>
      </c>
      <c r="C2546" s="1" t="s">
        <v>440</v>
      </c>
      <c r="D2546" s="4"/>
      <c r="E2546" s="3">
        <v>45991</v>
      </c>
      <c r="F2546" s="3">
        <v>47817</v>
      </c>
      <c r="G2546" s="8">
        <v>1251115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3" s="2" customFormat="1" x14ac:dyDescent="0.25">
      <c r="A2547" s="1" t="s">
        <v>683</v>
      </c>
      <c r="B2547" s="2">
        <v>7</v>
      </c>
      <c r="C2547" s="1" t="s">
        <v>469</v>
      </c>
      <c r="D2547" s="4"/>
      <c r="E2547" s="3">
        <v>45595</v>
      </c>
      <c r="F2547" s="3">
        <v>47421</v>
      </c>
      <c r="G2547" s="8">
        <v>10407224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3" s="2" customFormat="1" x14ac:dyDescent="0.25">
      <c r="A2548" s="1" t="s">
        <v>1741</v>
      </c>
      <c r="B2548" s="2">
        <v>2</v>
      </c>
      <c r="C2548" s="1" t="s">
        <v>469</v>
      </c>
      <c r="D2548" s="4"/>
      <c r="E2548" s="3">
        <v>45168</v>
      </c>
      <c r="F2548" s="3">
        <v>46995</v>
      </c>
      <c r="G2548" s="8">
        <v>1180943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3" s="2" customFormat="1" x14ac:dyDescent="0.25">
      <c r="A2549" s="1" t="s">
        <v>4402</v>
      </c>
      <c r="B2549" s="2">
        <v>12</v>
      </c>
      <c r="C2549" s="1" t="s">
        <v>469</v>
      </c>
      <c r="D2549" s="4"/>
      <c r="E2549" s="3">
        <v>45777</v>
      </c>
      <c r="F2549" s="3">
        <v>47603</v>
      </c>
      <c r="G2549" s="8">
        <v>1250484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3" s="2" customFormat="1" x14ac:dyDescent="0.25">
      <c r="A2550" s="1" t="s">
        <v>1969</v>
      </c>
      <c r="B2550" s="2">
        <v>4</v>
      </c>
      <c r="C2550" s="1" t="s">
        <v>469</v>
      </c>
      <c r="D2550" s="4"/>
      <c r="E2550" s="3">
        <v>45518</v>
      </c>
      <c r="F2550" s="3">
        <v>47344</v>
      </c>
      <c r="G2550" s="8">
        <v>1191060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3" s="2" customFormat="1" x14ac:dyDescent="0.25">
      <c r="A2551" s="1" t="s">
        <v>12</v>
      </c>
      <c r="B2551" s="2">
        <v>7</v>
      </c>
      <c r="C2551" s="1" t="s">
        <v>469</v>
      </c>
      <c r="D2551" s="4"/>
      <c r="E2551" s="3">
        <v>44817</v>
      </c>
      <c r="F2551" s="3">
        <v>46643</v>
      </c>
      <c r="G2551" s="8">
        <v>1071109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3" s="2" customFormat="1" x14ac:dyDescent="0.25">
      <c r="A2552" s="1" t="s">
        <v>2999</v>
      </c>
      <c r="C2552" s="1" t="s">
        <v>935</v>
      </c>
      <c r="D2552" s="4"/>
      <c r="E2552" s="3">
        <v>44951</v>
      </c>
      <c r="F2552" s="3">
        <v>46777</v>
      </c>
      <c r="G2552" s="8">
        <v>1230124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3" s="2" customFormat="1" x14ac:dyDescent="0.25">
      <c r="A2553" s="1" t="s">
        <v>883</v>
      </c>
      <c r="B2553" s="2">
        <v>10</v>
      </c>
      <c r="C2553" s="1" t="s">
        <v>469</v>
      </c>
      <c r="D2553" s="4"/>
      <c r="E2553" s="3">
        <v>45195</v>
      </c>
      <c r="F2553" s="3">
        <v>47022</v>
      </c>
      <c r="G2553" s="8">
        <v>1131144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3" s="2" customFormat="1" x14ac:dyDescent="0.25">
      <c r="A2554" s="1" t="s">
        <v>1952</v>
      </c>
      <c r="B2554" s="2">
        <v>3</v>
      </c>
      <c r="C2554" s="1" t="s">
        <v>469</v>
      </c>
      <c r="D2554" s="4"/>
      <c r="E2554" s="3">
        <v>45560</v>
      </c>
      <c r="F2554" s="3">
        <v>47386</v>
      </c>
      <c r="G2554" s="8">
        <v>1191014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3" s="2" customFormat="1" x14ac:dyDescent="0.25">
      <c r="A2555" s="1" t="s">
        <v>319</v>
      </c>
      <c r="B2555" s="2">
        <v>10</v>
      </c>
      <c r="C2555" s="1" t="s">
        <v>469</v>
      </c>
      <c r="D2555" s="4"/>
      <c r="E2555" s="3">
        <v>45995</v>
      </c>
      <c r="F2555" s="3">
        <v>47821</v>
      </c>
      <c r="G2555" s="8">
        <v>1100801</v>
      </c>
      <c r="H2555" s="4"/>
      <c r="I2555" s="3">
        <v>45272</v>
      </c>
      <c r="J2555" s="3">
        <v>47099</v>
      </c>
      <c r="K2555" s="8">
        <v>2180919</v>
      </c>
      <c r="L2555" s="4"/>
      <c r="M2555" s="3">
        <v>45289</v>
      </c>
      <c r="N2555" s="3">
        <v>47116</v>
      </c>
      <c r="O2555" s="8">
        <v>3181102</v>
      </c>
      <c r="P2555" s="4"/>
      <c r="U2555" s="2" t="s">
        <v>4118</v>
      </c>
    </row>
    <row r="2556" spans="1:23" s="2" customFormat="1" x14ac:dyDescent="0.25">
      <c r="A2556" s="12" t="s">
        <v>2754</v>
      </c>
      <c r="C2556" s="12" t="s">
        <v>2576</v>
      </c>
      <c r="D2556" s="4"/>
      <c r="E2556" s="3">
        <v>44750</v>
      </c>
      <c r="F2556" s="3">
        <v>46576</v>
      </c>
      <c r="G2556" s="8">
        <v>1220708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3" s="2" customFormat="1" x14ac:dyDescent="0.25">
      <c r="A2557" s="12" t="s">
        <v>4941</v>
      </c>
      <c r="C2557" s="12" t="s">
        <v>3030</v>
      </c>
      <c r="D2557" s="4"/>
      <c r="E2557" s="3">
        <v>46156</v>
      </c>
      <c r="F2557" s="3">
        <v>47982</v>
      </c>
      <c r="G2557" s="8">
        <v>1260515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3" s="2" customFormat="1" x14ac:dyDescent="0.25">
      <c r="A2558" s="1" t="s">
        <v>2399</v>
      </c>
      <c r="B2558" s="2">
        <v>4</v>
      </c>
      <c r="C2558" s="1" t="s">
        <v>469</v>
      </c>
      <c r="D2558" s="4"/>
      <c r="E2558" s="3">
        <v>44314</v>
      </c>
      <c r="F2558" s="3">
        <v>46140</v>
      </c>
      <c r="G2558" s="8">
        <v>1214017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3" s="2" customFormat="1" x14ac:dyDescent="0.25">
      <c r="A2559" s="1" t="s">
        <v>1619</v>
      </c>
      <c r="B2559" s="2">
        <v>7</v>
      </c>
      <c r="C2559" s="1" t="s">
        <v>469</v>
      </c>
      <c r="D2559" s="4"/>
      <c r="E2559" s="3">
        <v>44853</v>
      </c>
      <c r="F2559" s="3">
        <v>46679</v>
      </c>
      <c r="G2559" s="8">
        <v>1171024</v>
      </c>
      <c r="H2559" s="4"/>
      <c r="I2559" s="3">
        <v>45560</v>
      </c>
      <c r="J2559" s="3">
        <v>47386</v>
      </c>
      <c r="K2559" s="8">
        <v>2240910</v>
      </c>
      <c r="L2559" s="4"/>
      <c r="M2559" s="3"/>
      <c r="N2559" s="3"/>
      <c r="O2559" s="8"/>
      <c r="P2559" s="4"/>
    </row>
    <row r="2560" spans="1:23" s="2" customFormat="1" x14ac:dyDescent="0.25">
      <c r="A2560" s="1" t="s">
        <v>385</v>
      </c>
      <c r="C2560" s="1" t="s">
        <v>1391</v>
      </c>
      <c r="D2560" s="4"/>
      <c r="E2560" s="3">
        <v>44768</v>
      </c>
      <c r="F2560" s="3">
        <v>46594</v>
      </c>
      <c r="G2560" s="8">
        <v>1020116</v>
      </c>
      <c r="H2560" s="4"/>
      <c r="I2560" s="3">
        <v>44855</v>
      </c>
      <c r="J2560" s="3">
        <v>46681</v>
      </c>
      <c r="K2560" s="8">
        <v>2020311</v>
      </c>
      <c r="L2560" s="4"/>
      <c r="M2560" s="3">
        <v>44494</v>
      </c>
      <c r="N2560" s="3">
        <v>46320</v>
      </c>
      <c r="O2560" s="8">
        <v>3060632</v>
      </c>
      <c r="P2560" s="4"/>
      <c r="Q2560" s="2" t="s">
        <v>4118</v>
      </c>
      <c r="R2560" s="2" t="s">
        <v>4118</v>
      </c>
      <c r="U2560" s="2" t="s">
        <v>4118</v>
      </c>
      <c r="V2560" s="2" t="s">
        <v>4118</v>
      </c>
      <c r="W2560" s="2" t="s">
        <v>4118</v>
      </c>
    </row>
    <row r="2561" spans="1:21" s="2" customFormat="1" x14ac:dyDescent="0.25">
      <c r="A2561" s="1" t="s">
        <v>2926</v>
      </c>
      <c r="B2561" s="2">
        <v>12</v>
      </c>
      <c r="C2561" s="1" t="s">
        <v>469</v>
      </c>
      <c r="D2561" s="4"/>
      <c r="E2561" s="3">
        <v>44832</v>
      </c>
      <c r="F2561" s="3">
        <v>46658</v>
      </c>
      <c r="G2561" s="8">
        <v>1229017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2994</v>
      </c>
      <c r="C2562" s="1" t="s">
        <v>1159</v>
      </c>
      <c r="D2562" s="4"/>
      <c r="E2562" s="3">
        <v>44949</v>
      </c>
      <c r="F2562" s="3">
        <v>46775</v>
      </c>
      <c r="G2562" s="8">
        <v>1230119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3189</v>
      </c>
      <c r="B2563" s="2">
        <v>1</v>
      </c>
      <c r="C2563" s="1" t="s">
        <v>469</v>
      </c>
      <c r="D2563" s="4"/>
      <c r="E2563" s="3">
        <v>45169</v>
      </c>
      <c r="F2563" s="3">
        <v>46996</v>
      </c>
      <c r="G2563" s="8">
        <v>1230838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2201</v>
      </c>
      <c r="C2564" s="1" t="s">
        <v>1845</v>
      </c>
      <c r="D2564" s="4"/>
      <c r="E2564" s="3">
        <v>44214</v>
      </c>
      <c r="F2564" s="3">
        <v>46040</v>
      </c>
      <c r="G2564" s="8">
        <v>1130908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322</v>
      </c>
      <c r="B2565" s="2">
        <v>2</v>
      </c>
      <c r="C2565" s="1" t="s">
        <v>469</v>
      </c>
      <c r="D2565" s="4"/>
      <c r="E2565" s="3">
        <v>45561</v>
      </c>
      <c r="F2565" s="3">
        <v>47387</v>
      </c>
      <c r="G2565" s="8">
        <v>10410113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4938</v>
      </c>
      <c r="C2566" s="1" t="s">
        <v>4810</v>
      </c>
      <c r="D2566" s="4"/>
      <c r="E2566" s="3">
        <v>46154</v>
      </c>
      <c r="F2566" s="3">
        <v>47980</v>
      </c>
      <c r="G2566" s="8">
        <v>1260512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386</v>
      </c>
      <c r="C2567" s="1" t="s">
        <v>242</v>
      </c>
      <c r="D2567" s="4"/>
      <c r="E2567" s="3">
        <v>44943</v>
      </c>
      <c r="F2567" s="3">
        <v>46769</v>
      </c>
      <c r="G2567" s="8">
        <v>1020117</v>
      </c>
      <c r="H2567" s="4"/>
      <c r="I2567" s="3">
        <v>44944</v>
      </c>
      <c r="J2567" s="3">
        <v>46770</v>
      </c>
      <c r="K2567" s="8">
        <v>2020132</v>
      </c>
      <c r="L2567" s="4"/>
      <c r="M2567" s="3">
        <v>45847</v>
      </c>
      <c r="N2567" s="3">
        <v>47673</v>
      </c>
      <c r="O2567" s="8">
        <v>3250709</v>
      </c>
      <c r="P2567" s="4"/>
      <c r="U2567" s="2" t="s">
        <v>4118</v>
      </c>
    </row>
    <row r="2568" spans="1:21" s="2" customFormat="1" x14ac:dyDescent="0.25">
      <c r="A2568" s="1" t="s">
        <v>361</v>
      </c>
      <c r="B2568" s="2">
        <v>1</v>
      </c>
      <c r="C2568" s="1" t="s">
        <v>469</v>
      </c>
      <c r="D2568" s="4"/>
      <c r="E2568" s="3">
        <v>45596</v>
      </c>
      <c r="F2568" s="3">
        <v>47422</v>
      </c>
      <c r="G2568" s="8">
        <v>10410241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194</v>
      </c>
      <c r="B2569" s="2">
        <v>7</v>
      </c>
      <c r="C2569" s="1" t="s">
        <v>469</v>
      </c>
      <c r="D2569" s="4"/>
      <c r="E2569" s="3">
        <v>44112</v>
      </c>
      <c r="F2569" s="3">
        <v>45938</v>
      </c>
      <c r="G2569" s="8">
        <v>10507103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1235</v>
      </c>
      <c r="B2570" s="2">
        <v>3</v>
      </c>
      <c r="C2570" s="1" t="s">
        <v>469</v>
      </c>
      <c r="D2570" s="4"/>
      <c r="E2570" s="3">
        <v>44118</v>
      </c>
      <c r="F2570" s="3">
        <v>45944</v>
      </c>
      <c r="G2570" s="8">
        <v>1150935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3935</v>
      </c>
      <c r="B2571" s="2">
        <v>6</v>
      </c>
      <c r="C2571" s="1" t="s">
        <v>469</v>
      </c>
      <c r="D2571" s="4"/>
      <c r="E2571" s="3">
        <v>45559</v>
      </c>
      <c r="F2571" s="3">
        <v>47385</v>
      </c>
      <c r="G2571" s="8">
        <v>1240930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252</v>
      </c>
      <c r="B2572" s="2">
        <v>6</v>
      </c>
      <c r="C2572" s="1" t="s">
        <v>469</v>
      </c>
      <c r="D2572" s="4"/>
      <c r="E2572" s="3">
        <v>44124</v>
      </c>
      <c r="F2572" s="3">
        <v>45950</v>
      </c>
      <c r="G2572" s="8">
        <v>1050174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1287</v>
      </c>
      <c r="B2573" s="2">
        <v>4</v>
      </c>
      <c r="C2573" s="1" t="s">
        <v>469</v>
      </c>
      <c r="D2573" s="4"/>
      <c r="E2573" s="3">
        <v>44110</v>
      </c>
      <c r="F2573" s="3">
        <v>45936</v>
      </c>
      <c r="G2573" s="8">
        <v>1151038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562</v>
      </c>
      <c r="B2574" s="2">
        <v>6</v>
      </c>
      <c r="C2574" s="1" t="s">
        <v>469</v>
      </c>
      <c r="D2574" s="4"/>
      <c r="E2574" s="3">
        <v>44124</v>
      </c>
      <c r="F2574" s="3">
        <v>45950</v>
      </c>
      <c r="G2574" s="8">
        <v>10501118</v>
      </c>
      <c r="H2574" s="4"/>
      <c r="I2574" s="3"/>
      <c r="J2574" s="3"/>
      <c r="K2574" s="8"/>
      <c r="L2574" s="4"/>
      <c r="M2574" s="3">
        <v>40899</v>
      </c>
      <c r="N2574" s="3">
        <v>42726</v>
      </c>
      <c r="O2574" s="8">
        <v>3060901</v>
      </c>
      <c r="P2574" s="4"/>
      <c r="U2574" s="2" t="s">
        <v>4118</v>
      </c>
    </row>
    <row r="2575" spans="1:21" s="2" customFormat="1" x14ac:dyDescent="0.25">
      <c r="A2575" s="1" t="s">
        <v>3223</v>
      </c>
      <c r="B2575" s="2">
        <v>12</v>
      </c>
      <c r="C2575" s="1" t="s">
        <v>469</v>
      </c>
      <c r="D2575" s="4"/>
      <c r="E2575" s="3">
        <v>45176</v>
      </c>
      <c r="F2575" s="3">
        <v>47003</v>
      </c>
      <c r="G2575" s="8">
        <v>1230917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2755</v>
      </c>
      <c r="C2576" s="1" t="s">
        <v>1157</v>
      </c>
      <c r="D2576" s="4"/>
      <c r="E2576" s="3">
        <v>44750</v>
      </c>
      <c r="F2576" s="3">
        <v>46576</v>
      </c>
      <c r="G2576" s="8">
        <v>1220709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2400</v>
      </c>
      <c r="B2577" s="2">
        <v>8</v>
      </c>
      <c r="C2577" s="1" t="s">
        <v>469</v>
      </c>
      <c r="D2577" s="4"/>
      <c r="E2577" s="3">
        <v>44314</v>
      </c>
      <c r="F2577" s="3">
        <v>46140</v>
      </c>
      <c r="G2577" s="8">
        <v>1214018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3188</v>
      </c>
      <c r="B2578" s="2">
        <v>3</v>
      </c>
      <c r="C2578" s="1" t="s">
        <v>469</v>
      </c>
      <c r="D2578" s="4"/>
      <c r="E2578" s="3">
        <v>45169</v>
      </c>
      <c r="F2578" s="3">
        <v>46996</v>
      </c>
      <c r="G2578" s="8">
        <v>1230837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527</v>
      </c>
      <c r="B2579" s="2">
        <v>4</v>
      </c>
      <c r="C2579" s="1" t="s">
        <v>469</v>
      </c>
      <c r="D2579" s="4"/>
      <c r="E2579" s="3">
        <v>45518</v>
      </c>
      <c r="F2579" s="3">
        <v>47344</v>
      </c>
      <c r="G2579" s="8">
        <v>1041168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4295</v>
      </c>
      <c r="B2580" s="2">
        <v>10</v>
      </c>
      <c r="C2580" s="1" t="s">
        <v>469</v>
      </c>
      <c r="D2580" s="4"/>
      <c r="E2580" s="3">
        <v>45742</v>
      </c>
      <c r="F2580" s="3">
        <v>47568</v>
      </c>
      <c r="G2580" s="8">
        <v>1520311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4806</v>
      </c>
      <c r="C2581" s="1" t="s">
        <v>975</v>
      </c>
      <c r="D2581" s="4"/>
      <c r="E2581" s="3">
        <v>46060</v>
      </c>
      <c r="F2581" s="3">
        <v>47886</v>
      </c>
      <c r="G2581" s="8">
        <v>1260202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44</v>
      </c>
      <c r="B2582" s="2">
        <v>6</v>
      </c>
      <c r="C2582" s="1" t="s">
        <v>469</v>
      </c>
      <c r="D2582" s="4"/>
      <c r="E2582" s="3">
        <v>45931</v>
      </c>
      <c r="F2582" s="3">
        <v>47757</v>
      </c>
      <c r="G2582" s="8">
        <v>1050175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3587</v>
      </c>
      <c r="B2583" s="2">
        <v>6</v>
      </c>
      <c r="C2583" s="1" t="s">
        <v>469</v>
      </c>
      <c r="D2583" s="4"/>
      <c r="E2583" s="3"/>
      <c r="F2583" s="3"/>
      <c r="G2583" s="8"/>
      <c r="H2583" s="4"/>
      <c r="I2583" s="3">
        <v>44518</v>
      </c>
      <c r="J2583" s="3">
        <v>46344</v>
      </c>
      <c r="K2583" s="8">
        <v>2060110</v>
      </c>
      <c r="L2583" s="4"/>
      <c r="M2583" s="3"/>
      <c r="N2583" s="3"/>
      <c r="O2583" s="8"/>
      <c r="P2583" s="4"/>
    </row>
    <row r="2584" spans="1:21" s="2" customFormat="1" x14ac:dyDescent="0.25">
      <c r="A2584" s="1" t="s">
        <v>873</v>
      </c>
      <c r="B2584" s="2">
        <v>4</v>
      </c>
      <c r="C2584" s="1" t="s">
        <v>469</v>
      </c>
      <c r="D2584" s="4"/>
      <c r="E2584" s="3">
        <v>45188</v>
      </c>
      <c r="F2584" s="3">
        <v>47015</v>
      </c>
      <c r="G2584" s="8">
        <v>1131126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715</v>
      </c>
      <c r="B2585" s="2">
        <v>8</v>
      </c>
      <c r="C2585" s="1" t="s">
        <v>469</v>
      </c>
      <c r="D2585" s="4"/>
      <c r="E2585" s="3">
        <v>44530</v>
      </c>
      <c r="F2585" s="3">
        <v>46356</v>
      </c>
      <c r="G2585" s="8">
        <v>1061034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1314</v>
      </c>
      <c r="B2586" s="2">
        <v>9</v>
      </c>
      <c r="C2586" s="1" t="s">
        <v>469</v>
      </c>
      <c r="D2586" s="4"/>
      <c r="E2586" s="3">
        <v>45910</v>
      </c>
      <c r="F2586" s="3">
        <v>47736</v>
      </c>
      <c r="G2586" s="8">
        <v>1151104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1810</v>
      </c>
      <c r="B2587" s="2">
        <v>10</v>
      </c>
      <c r="C2587" s="1" t="s">
        <v>469</v>
      </c>
      <c r="D2587" s="4"/>
      <c r="E2587" s="3">
        <v>45216</v>
      </c>
      <c r="F2587" s="3">
        <v>47043</v>
      </c>
      <c r="G2587" s="8">
        <v>1181133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3849</v>
      </c>
      <c r="C2588" s="1" t="s">
        <v>2626</v>
      </c>
      <c r="D2588" s="4"/>
      <c r="E2588" s="3">
        <v>45415</v>
      </c>
      <c r="F2588" s="3">
        <v>47241</v>
      </c>
      <c r="G2588" s="8">
        <v>1240501</v>
      </c>
      <c r="H2588" s="4"/>
      <c r="I2588" s="3">
        <v>45462</v>
      </c>
      <c r="J2588" s="3">
        <v>47288</v>
      </c>
      <c r="K2588" s="8">
        <v>2240610</v>
      </c>
      <c r="L2588" s="4"/>
      <c r="M2588" s="3">
        <v>45764</v>
      </c>
      <c r="N2588" s="3">
        <v>47590</v>
      </c>
      <c r="O2588" s="8">
        <v>3250407</v>
      </c>
      <c r="P2588" s="4"/>
      <c r="U2588" s="2" t="s">
        <v>4118</v>
      </c>
    </row>
    <row r="2589" spans="1:21" s="2" customFormat="1" x14ac:dyDescent="0.25">
      <c r="A2589" s="1" t="s">
        <v>53</v>
      </c>
      <c r="B2589" s="2">
        <v>5</v>
      </c>
      <c r="C2589" s="1" t="s">
        <v>469</v>
      </c>
      <c r="D2589" s="4"/>
      <c r="E2589" s="3">
        <v>45924</v>
      </c>
      <c r="F2589" s="3">
        <v>47750</v>
      </c>
      <c r="G2589" s="8">
        <v>10506105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4916</v>
      </c>
      <c r="C2590" s="1" t="s">
        <v>4917</v>
      </c>
      <c r="D2590" s="4"/>
      <c r="E2590" s="3">
        <v>46134</v>
      </c>
      <c r="F2590" s="3">
        <v>47960</v>
      </c>
      <c r="G2590" s="8">
        <v>1260422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498</v>
      </c>
      <c r="B2591" s="2" t="s">
        <v>4120</v>
      </c>
      <c r="C2591" s="1" t="s">
        <v>469</v>
      </c>
      <c r="D2591" s="4"/>
      <c r="E2591" s="3">
        <v>44113</v>
      </c>
      <c r="F2591" s="3">
        <v>45939</v>
      </c>
      <c r="G2591" s="8">
        <v>1050140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3720</v>
      </c>
      <c r="B2592" s="2" t="s">
        <v>4120</v>
      </c>
      <c r="C2592" s="1" t="s">
        <v>469</v>
      </c>
      <c r="D2592" s="4"/>
      <c r="E2592" s="3"/>
      <c r="F2592" s="3"/>
      <c r="G2592" s="8"/>
      <c r="H2592" s="4"/>
      <c r="I2592" s="3"/>
      <c r="J2592" s="3"/>
      <c r="K2592" s="8"/>
      <c r="L2592" s="4"/>
      <c r="M2592" s="3">
        <v>43034</v>
      </c>
      <c r="N2592" s="3">
        <v>44860</v>
      </c>
      <c r="O2592" s="8">
        <v>3171012</v>
      </c>
      <c r="P2592" s="4"/>
      <c r="U2592" s="2" t="s">
        <v>4118</v>
      </c>
    </row>
    <row r="2593" spans="1:21" s="2" customFormat="1" x14ac:dyDescent="0.25">
      <c r="A2593" s="1" t="s">
        <v>208</v>
      </c>
      <c r="B2593" s="2">
        <v>10</v>
      </c>
      <c r="C2593" s="1" t="s">
        <v>469</v>
      </c>
      <c r="D2593" s="4"/>
      <c r="E2593" s="3">
        <v>45582</v>
      </c>
      <c r="F2593" s="3">
        <v>47408</v>
      </c>
      <c r="G2593" s="8">
        <v>1091032</v>
      </c>
      <c r="H2593" s="4"/>
      <c r="I2593" s="3">
        <v>44531</v>
      </c>
      <c r="J2593" s="3">
        <v>46357</v>
      </c>
      <c r="K2593" s="8">
        <v>2160930</v>
      </c>
      <c r="L2593" s="4"/>
      <c r="M2593" s="3"/>
      <c r="N2593" s="3"/>
      <c r="O2593" s="8"/>
      <c r="P2593" s="4"/>
    </row>
    <row r="2594" spans="1:21" s="2" customFormat="1" x14ac:dyDescent="0.25">
      <c r="A2594" s="1" t="s">
        <v>3721</v>
      </c>
      <c r="B2594" s="2">
        <v>10</v>
      </c>
      <c r="C2594" s="1" t="s">
        <v>469</v>
      </c>
      <c r="D2594" s="4"/>
      <c r="E2594" s="3"/>
      <c r="F2594" s="3"/>
      <c r="G2594" s="8"/>
      <c r="H2594" s="4"/>
      <c r="I2594" s="3"/>
      <c r="J2594" s="3"/>
      <c r="K2594" s="8"/>
      <c r="L2594" s="4"/>
      <c r="M2594" s="3">
        <v>45576</v>
      </c>
      <c r="N2594" s="3">
        <v>47402</v>
      </c>
      <c r="O2594" s="8">
        <v>3191003</v>
      </c>
      <c r="P2594" s="4"/>
      <c r="U2594" s="2" t="s">
        <v>4118</v>
      </c>
    </row>
    <row r="2595" spans="1:21" s="2" customFormat="1" x14ac:dyDescent="0.25">
      <c r="A2595" s="1" t="s">
        <v>3285</v>
      </c>
      <c r="B2595" s="2">
        <v>11</v>
      </c>
      <c r="C2595" s="1" t="s">
        <v>469</v>
      </c>
      <c r="D2595" s="4"/>
      <c r="E2595" s="3">
        <v>45189</v>
      </c>
      <c r="F2595" s="3">
        <v>47016</v>
      </c>
      <c r="G2595" s="8">
        <v>1230979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3884</v>
      </c>
      <c r="C2596" s="1" t="s">
        <v>3885</v>
      </c>
      <c r="D2596" s="4"/>
      <c r="E2596" s="3">
        <v>45489</v>
      </c>
      <c r="F2596" s="3">
        <v>47315</v>
      </c>
      <c r="G2596" s="8">
        <v>1240711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228</v>
      </c>
      <c r="B2597" s="2">
        <v>5</v>
      </c>
      <c r="C2597" s="1" t="s">
        <v>469</v>
      </c>
      <c r="D2597" s="4"/>
      <c r="E2597" s="3">
        <v>45525</v>
      </c>
      <c r="F2597" s="3">
        <v>47351</v>
      </c>
      <c r="G2597" s="8">
        <v>1041258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3588</v>
      </c>
      <c r="C2598" s="1" t="s">
        <v>3536</v>
      </c>
      <c r="D2598" s="4"/>
      <c r="E2598" s="3">
        <v>45496</v>
      </c>
      <c r="F2598" s="3">
        <v>47322</v>
      </c>
      <c r="G2598" s="8">
        <v>1240712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3106</v>
      </c>
      <c r="C2599" s="1" t="s">
        <v>2271</v>
      </c>
      <c r="D2599" s="4"/>
      <c r="E2599" s="3">
        <v>45036</v>
      </c>
      <c r="F2599" s="3">
        <v>46863</v>
      </c>
      <c r="G2599" s="8">
        <v>1230436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1628</v>
      </c>
      <c r="B2600" s="2">
        <v>8</v>
      </c>
      <c r="C2600" s="1" t="s">
        <v>469</v>
      </c>
      <c r="D2600" s="4"/>
      <c r="E2600" s="3">
        <v>44853</v>
      </c>
      <c r="F2600" s="3">
        <v>46679</v>
      </c>
      <c r="G2600" s="8">
        <v>1171036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3464</v>
      </c>
      <c r="C2601" s="1" t="s">
        <v>469</v>
      </c>
      <c r="D2601" s="4"/>
      <c r="E2601" s="3">
        <v>45343</v>
      </c>
      <c r="F2601" s="3">
        <v>47170</v>
      </c>
      <c r="G2601" s="8">
        <v>1240217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1460</v>
      </c>
      <c r="B2602" s="2">
        <v>10</v>
      </c>
      <c r="C2602" s="1" t="s">
        <v>469</v>
      </c>
      <c r="D2602" s="4"/>
      <c r="E2602" s="3">
        <v>44537</v>
      </c>
      <c r="F2602" s="3">
        <v>46363</v>
      </c>
      <c r="G2602" s="8">
        <v>1160955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2711</v>
      </c>
      <c r="C2603" s="1" t="s">
        <v>469</v>
      </c>
      <c r="D2603" s="4"/>
      <c r="E2603" s="3">
        <v>44704</v>
      </c>
      <c r="F2603" s="3">
        <v>46530</v>
      </c>
      <c r="G2603" s="8">
        <v>1220524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2761</v>
      </c>
      <c r="C2604" s="1" t="s">
        <v>2762</v>
      </c>
      <c r="D2604" s="4"/>
      <c r="E2604" s="3">
        <v>44763</v>
      </c>
      <c r="F2604" s="3">
        <v>46589</v>
      </c>
      <c r="G2604" s="8" t="s">
        <v>4119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4333</v>
      </c>
      <c r="B2605" s="2">
        <v>7</v>
      </c>
      <c r="C2605" s="1" t="s">
        <v>469</v>
      </c>
      <c r="D2605" s="4"/>
      <c r="E2605" s="3">
        <v>45748</v>
      </c>
      <c r="F2605" s="3">
        <v>47574</v>
      </c>
      <c r="G2605" s="8">
        <v>1250418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2970</v>
      </c>
      <c r="C2606" s="1" t="s">
        <v>626</v>
      </c>
      <c r="D2606" s="4"/>
      <c r="E2606" s="3">
        <v>44922</v>
      </c>
      <c r="F2606" s="3">
        <v>46748</v>
      </c>
      <c r="G2606" s="8">
        <v>1221207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3992</v>
      </c>
      <c r="B2607" s="2">
        <v>8</v>
      </c>
      <c r="C2607" s="1" t="s">
        <v>469</v>
      </c>
      <c r="D2607" s="4"/>
      <c r="E2607" s="3">
        <v>45580</v>
      </c>
      <c r="F2607" s="3">
        <v>47406</v>
      </c>
      <c r="G2607" s="8">
        <v>1241023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1769</v>
      </c>
      <c r="B2608" s="2">
        <v>12</v>
      </c>
      <c r="C2608" s="1" t="s">
        <v>469</v>
      </c>
      <c r="D2608" s="4"/>
      <c r="E2608" s="3">
        <v>45175</v>
      </c>
      <c r="F2608" s="3">
        <v>47002</v>
      </c>
      <c r="G2608" s="8">
        <v>1181039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1473</v>
      </c>
      <c r="B2609" s="2">
        <v>7</v>
      </c>
      <c r="C2609" s="1" t="s">
        <v>469</v>
      </c>
      <c r="D2609" s="4"/>
      <c r="E2609" s="3">
        <v>44530</v>
      </c>
      <c r="F2609" s="3">
        <v>46356</v>
      </c>
      <c r="G2609" s="8">
        <v>1161022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4446</v>
      </c>
      <c r="C2610" s="1" t="s">
        <v>817</v>
      </c>
      <c r="D2610" s="4"/>
      <c r="E2610" s="3">
        <v>45818</v>
      </c>
      <c r="F2610" s="3">
        <v>47644</v>
      </c>
      <c r="G2610" s="8">
        <v>1250604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2494</v>
      </c>
      <c r="B2611" s="2">
        <v>1</v>
      </c>
      <c r="C2611" s="1" t="s">
        <v>469</v>
      </c>
      <c r="D2611" s="4"/>
      <c r="E2611" s="3">
        <v>44427</v>
      </c>
      <c r="F2611" s="3">
        <v>46253</v>
      </c>
      <c r="G2611" s="8">
        <v>1210860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1275</v>
      </c>
      <c r="B2612" s="2">
        <v>11</v>
      </c>
      <c r="C2612" s="1" t="s">
        <v>469</v>
      </c>
      <c r="D2612" s="4"/>
      <c r="E2612" s="3">
        <v>45932</v>
      </c>
      <c r="F2612" s="3">
        <v>47758</v>
      </c>
      <c r="G2612" s="8">
        <v>1151023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1374</v>
      </c>
      <c r="C2613" s="1" t="s">
        <v>101</v>
      </c>
      <c r="D2613" s="4"/>
      <c r="E2613" s="3">
        <v>44284</v>
      </c>
      <c r="F2613" s="3">
        <v>46110</v>
      </c>
      <c r="G2613" s="8">
        <v>1160351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3425</v>
      </c>
      <c r="C2614" s="1" t="s">
        <v>3426</v>
      </c>
      <c r="D2614" s="4"/>
      <c r="E2614" s="3">
        <v>45307</v>
      </c>
      <c r="F2614" s="3">
        <v>47134</v>
      </c>
      <c r="G2614" s="8">
        <v>1240129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621</v>
      </c>
      <c r="B2615" s="2">
        <v>10</v>
      </c>
      <c r="C2615" s="1" t="s">
        <v>469</v>
      </c>
      <c r="D2615" s="4"/>
      <c r="E2615" s="3">
        <v>44883</v>
      </c>
      <c r="F2615" s="3">
        <v>46709</v>
      </c>
      <c r="G2615" s="8">
        <v>1070320</v>
      </c>
      <c r="H2615" s="4"/>
      <c r="I2615" s="3">
        <v>45560</v>
      </c>
      <c r="J2615" s="3">
        <v>47386</v>
      </c>
      <c r="K2615" s="8">
        <v>2080410</v>
      </c>
      <c r="L2615" s="4"/>
      <c r="M2615" s="3">
        <v>45576</v>
      </c>
      <c r="N2615" s="3">
        <v>47402</v>
      </c>
      <c r="O2615" s="8">
        <v>3241013</v>
      </c>
      <c r="P2615" s="4"/>
      <c r="U2615" s="2" t="s">
        <v>4118</v>
      </c>
    </row>
    <row r="2616" spans="1:21" s="2" customFormat="1" x14ac:dyDescent="0.25">
      <c r="A2616" s="1" t="s">
        <v>4293</v>
      </c>
      <c r="B2616" s="2">
        <v>10</v>
      </c>
      <c r="C2616" s="1" t="s">
        <v>469</v>
      </c>
      <c r="D2616" s="4"/>
      <c r="E2616" s="3">
        <v>45742</v>
      </c>
      <c r="F2616" s="3">
        <v>47568</v>
      </c>
      <c r="G2616" s="8">
        <v>1520309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2464</v>
      </c>
      <c r="B2617" s="2">
        <v>4</v>
      </c>
      <c r="C2617" s="1" t="s">
        <v>469</v>
      </c>
      <c r="D2617" s="4"/>
      <c r="E2617" s="3">
        <v>44419</v>
      </c>
      <c r="F2617" s="3">
        <v>46245</v>
      </c>
      <c r="G2617" s="8">
        <v>1210830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4219</v>
      </c>
      <c r="B2618" s="2">
        <v>4</v>
      </c>
      <c r="C2618" s="1" t="s">
        <v>469</v>
      </c>
      <c r="D2618" s="4"/>
      <c r="E2618" s="3">
        <v>45720</v>
      </c>
      <c r="F2618" s="3">
        <v>47546</v>
      </c>
      <c r="G2618" s="8">
        <v>1250334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3154</v>
      </c>
      <c r="C2619" s="1" t="s">
        <v>29</v>
      </c>
      <c r="D2619" s="4"/>
      <c r="E2619" s="3">
        <v>45139</v>
      </c>
      <c r="F2619" s="3">
        <v>46966</v>
      </c>
      <c r="G2619" s="8">
        <v>1230802</v>
      </c>
      <c r="H2619" s="4"/>
      <c r="I2619" s="3">
        <v>45223</v>
      </c>
      <c r="J2619" s="3">
        <v>47050</v>
      </c>
      <c r="K2619" s="8">
        <v>2231007</v>
      </c>
      <c r="L2619" s="4"/>
      <c r="M2619" s="3"/>
      <c r="N2619" s="3"/>
      <c r="O2619" s="8"/>
      <c r="P2619" s="4"/>
    </row>
    <row r="2620" spans="1:21" s="2" customFormat="1" x14ac:dyDescent="0.25">
      <c r="A2620" s="1" t="s">
        <v>3068</v>
      </c>
      <c r="C2620" s="1" t="s">
        <v>688</v>
      </c>
      <c r="D2620" s="4"/>
      <c r="E2620" s="3">
        <v>45020</v>
      </c>
      <c r="F2620" s="3">
        <v>46847</v>
      </c>
      <c r="G2620" s="8">
        <v>1230405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2340</v>
      </c>
      <c r="C2621" s="1" t="s">
        <v>2271</v>
      </c>
      <c r="D2621" s="4"/>
      <c r="E2621" s="3">
        <v>44330</v>
      </c>
      <c r="F2621" s="3">
        <v>46156</v>
      </c>
      <c r="G2621" s="8">
        <v>1210515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2959</v>
      </c>
      <c r="C2622" s="1" t="s">
        <v>2666</v>
      </c>
      <c r="D2622" s="4"/>
      <c r="E2622" s="3">
        <v>44888</v>
      </c>
      <c r="F2622" s="3">
        <v>46714</v>
      </c>
      <c r="G2622" s="8">
        <v>1221109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577</v>
      </c>
      <c r="B2623" s="2">
        <v>11</v>
      </c>
      <c r="C2623" s="1" t="s">
        <v>469</v>
      </c>
      <c r="D2623" s="4"/>
      <c r="E2623" s="3">
        <v>45229</v>
      </c>
      <c r="F2623" s="3">
        <v>47056</v>
      </c>
      <c r="G2623" s="8">
        <v>1081064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3589</v>
      </c>
      <c r="C2624" s="1" t="s">
        <v>3744</v>
      </c>
      <c r="D2624" s="4"/>
      <c r="E2624" s="3"/>
      <c r="F2624" s="3"/>
      <c r="G2624" s="8"/>
      <c r="H2624" s="4"/>
      <c r="I2624" s="3">
        <v>45342</v>
      </c>
      <c r="J2624" s="3">
        <v>47169</v>
      </c>
      <c r="K2624" s="8">
        <v>2240209</v>
      </c>
      <c r="L2624" s="4"/>
      <c r="M2624" s="3">
        <v>45378</v>
      </c>
      <c r="N2624" s="3">
        <v>47204</v>
      </c>
      <c r="O2624" s="8">
        <v>3240309</v>
      </c>
      <c r="P2624" s="4"/>
      <c r="U2624" s="2" t="s">
        <v>4118</v>
      </c>
    </row>
    <row r="2625" spans="1:25" s="2" customFormat="1" x14ac:dyDescent="0.25">
      <c r="A2625" s="1" t="s">
        <v>3393</v>
      </c>
      <c r="C2625" s="1" t="s">
        <v>3744</v>
      </c>
      <c r="D2625" s="4"/>
      <c r="E2625" s="3">
        <v>45288</v>
      </c>
      <c r="F2625" s="3">
        <v>47115</v>
      </c>
      <c r="G2625" s="8">
        <v>1231219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5" s="2" customFormat="1" x14ac:dyDescent="0.25">
      <c r="A2626" s="1" t="s">
        <v>3722</v>
      </c>
      <c r="C2626" s="1" t="s">
        <v>600</v>
      </c>
      <c r="D2626" s="4"/>
      <c r="E2626" s="3">
        <v>44543</v>
      </c>
      <c r="F2626" s="3">
        <v>46369</v>
      </c>
      <c r="G2626" s="8">
        <v>1030344</v>
      </c>
      <c r="H2626" s="4"/>
      <c r="I2626" s="3">
        <v>44543</v>
      </c>
      <c r="J2626" s="3">
        <v>46369</v>
      </c>
      <c r="K2626" s="8">
        <v>2050109</v>
      </c>
      <c r="L2626" s="4"/>
      <c r="M2626" s="3">
        <v>44546</v>
      </c>
      <c r="N2626" s="3">
        <v>46372</v>
      </c>
      <c r="O2626" s="8">
        <v>3060607</v>
      </c>
      <c r="P2626" s="4"/>
      <c r="Q2626" s="2" t="s">
        <v>4118</v>
      </c>
      <c r="R2626" s="2" t="s">
        <v>4118</v>
      </c>
      <c r="S2626" s="2" t="s">
        <v>4118</v>
      </c>
      <c r="T2626" s="2" t="s">
        <v>4118</v>
      </c>
      <c r="U2626" s="2" t="s">
        <v>4118</v>
      </c>
      <c r="V2626" s="2" t="s">
        <v>4118</v>
      </c>
      <c r="X2626" s="2" t="s">
        <v>4118</v>
      </c>
      <c r="Y2626" s="2" t="s">
        <v>4118</v>
      </c>
    </row>
    <row r="2627" spans="1:25" s="2" customFormat="1" x14ac:dyDescent="0.25">
      <c r="A2627" s="1" t="s">
        <v>2261</v>
      </c>
      <c r="C2627" s="1" t="s">
        <v>101</v>
      </c>
      <c r="D2627" s="4"/>
      <c r="E2627" s="3">
        <v>44295</v>
      </c>
      <c r="F2627" s="3">
        <v>46121</v>
      </c>
      <c r="G2627" s="8">
        <v>1210406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5" s="2" customFormat="1" x14ac:dyDescent="0.25">
      <c r="A2628" s="1" t="s">
        <v>2855</v>
      </c>
      <c r="C2628" s="1" t="s">
        <v>167</v>
      </c>
      <c r="D2628" s="4"/>
      <c r="E2628" s="3">
        <v>44824</v>
      </c>
      <c r="F2628" s="3">
        <v>46650</v>
      </c>
      <c r="G2628" s="8">
        <v>1220946</v>
      </c>
      <c r="H2628" s="4"/>
      <c r="I2628" s="3">
        <v>45798</v>
      </c>
      <c r="J2628" s="3">
        <v>47624</v>
      </c>
      <c r="K2628" s="8">
        <v>2250506</v>
      </c>
      <c r="L2628" s="4"/>
      <c r="M2628" s="3"/>
      <c r="N2628" s="3"/>
      <c r="O2628" s="8"/>
      <c r="P2628" s="4"/>
    </row>
    <row r="2629" spans="1:25" s="2" customFormat="1" x14ac:dyDescent="0.25">
      <c r="A2629" s="1" t="s">
        <v>4420</v>
      </c>
      <c r="C2629" s="1" t="s">
        <v>744</v>
      </c>
      <c r="D2629" s="4"/>
      <c r="E2629" s="3">
        <v>45787</v>
      </c>
      <c r="F2629" s="3">
        <v>47613</v>
      </c>
      <c r="G2629" s="8">
        <v>1250509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5" s="2" customFormat="1" x14ac:dyDescent="0.25">
      <c r="A2630" s="1" t="s">
        <v>4802</v>
      </c>
      <c r="C2630" s="1" t="s">
        <v>4801</v>
      </c>
      <c r="D2630" s="4"/>
      <c r="E2630" s="3">
        <v>46048</v>
      </c>
      <c r="F2630" s="3">
        <v>47874</v>
      </c>
      <c r="G2630" s="8">
        <v>1260126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5" s="2" customFormat="1" x14ac:dyDescent="0.25">
      <c r="A2631" s="1" t="s">
        <v>280</v>
      </c>
      <c r="B2631" s="2">
        <v>10</v>
      </c>
      <c r="C2631" s="1" t="s">
        <v>469</v>
      </c>
      <c r="D2631" s="4"/>
      <c r="E2631" s="3">
        <v>45995</v>
      </c>
      <c r="F2631" s="3">
        <v>47821</v>
      </c>
      <c r="G2631" s="8">
        <v>10501261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5" s="2" customFormat="1" x14ac:dyDescent="0.25">
      <c r="A2632" s="1" t="s">
        <v>4902</v>
      </c>
      <c r="C2632" s="1" t="s">
        <v>144</v>
      </c>
      <c r="D2632" s="4"/>
      <c r="E2632" s="3">
        <v>46121</v>
      </c>
      <c r="F2632" s="3">
        <v>47947</v>
      </c>
      <c r="G2632" s="8">
        <v>1260411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5" s="2" customFormat="1" x14ac:dyDescent="0.25">
      <c r="A2633" s="1" t="s">
        <v>3863</v>
      </c>
      <c r="C2633" s="1" t="s">
        <v>2159</v>
      </c>
      <c r="D2633" s="4"/>
      <c r="E2633" s="3">
        <v>45436</v>
      </c>
      <c r="F2633" s="3">
        <v>47262</v>
      </c>
      <c r="G2633" s="8">
        <v>1240515</v>
      </c>
      <c r="H2633" s="4"/>
      <c r="I2633" s="3">
        <v>45590</v>
      </c>
      <c r="J2633" s="3">
        <v>47416</v>
      </c>
      <c r="K2633" s="8">
        <v>2241003</v>
      </c>
      <c r="L2633" s="4"/>
      <c r="M2633" s="3"/>
      <c r="N2633" s="3"/>
      <c r="O2633" s="8"/>
      <c r="P2633" s="4"/>
    </row>
    <row r="2634" spans="1:25" s="2" customFormat="1" x14ac:dyDescent="0.25">
      <c r="A2634" s="1" t="s">
        <v>3590</v>
      </c>
      <c r="C2634" s="1" t="s">
        <v>2159</v>
      </c>
      <c r="D2634" s="4"/>
      <c r="E2634" s="3">
        <v>44309</v>
      </c>
      <c r="F2634" s="3">
        <v>46135</v>
      </c>
      <c r="G2634" s="8">
        <v>1210412</v>
      </c>
      <c r="H2634" s="4"/>
      <c r="I2634" s="3">
        <v>44042</v>
      </c>
      <c r="J2634" s="3">
        <v>45868</v>
      </c>
      <c r="K2634" s="8">
        <v>2200710</v>
      </c>
      <c r="L2634" s="4"/>
      <c r="M2634" s="3"/>
      <c r="N2634" s="3"/>
      <c r="O2634" s="8"/>
      <c r="P2634" s="4"/>
    </row>
    <row r="2635" spans="1:25" s="2" customFormat="1" x14ac:dyDescent="0.25">
      <c r="A2635" s="1" t="s">
        <v>3795</v>
      </c>
      <c r="C2635" s="1" t="s">
        <v>2271</v>
      </c>
      <c r="D2635" s="4"/>
      <c r="E2635" s="3">
        <v>45322</v>
      </c>
      <c r="F2635" s="3">
        <v>47149</v>
      </c>
      <c r="G2635" s="8">
        <v>1240164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5" s="2" customFormat="1" x14ac:dyDescent="0.25">
      <c r="A2636" s="1" t="s">
        <v>2598</v>
      </c>
      <c r="C2636" s="1" t="s">
        <v>626</v>
      </c>
      <c r="D2636" s="4"/>
      <c r="E2636" s="3">
        <v>44544</v>
      </c>
      <c r="F2636" s="3">
        <v>46370</v>
      </c>
      <c r="G2636" s="8">
        <v>1161072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5" s="2" customFormat="1" x14ac:dyDescent="0.25">
      <c r="A2637" s="1" t="s">
        <v>3843</v>
      </c>
      <c r="C2637" s="1" t="s">
        <v>1720</v>
      </c>
      <c r="D2637" s="4"/>
      <c r="E2637" s="3">
        <v>45409</v>
      </c>
      <c r="F2637" s="3">
        <v>47235</v>
      </c>
      <c r="G2637" s="8">
        <v>1240416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5" s="2" customFormat="1" x14ac:dyDescent="0.25">
      <c r="A2638" s="1" t="s">
        <v>3286</v>
      </c>
      <c r="B2638" s="2">
        <v>4</v>
      </c>
      <c r="C2638" s="1" t="s">
        <v>469</v>
      </c>
      <c r="D2638" s="4"/>
      <c r="E2638" s="3">
        <v>45189</v>
      </c>
      <c r="F2638" s="3">
        <v>47016</v>
      </c>
      <c r="G2638" s="8">
        <v>1230980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5" s="2" customFormat="1" x14ac:dyDescent="0.25">
      <c r="A2639" s="1" t="s">
        <v>2210</v>
      </c>
      <c r="C2639" s="1" t="s">
        <v>626</v>
      </c>
      <c r="D2639" s="4"/>
      <c r="E2639" s="3">
        <v>44244</v>
      </c>
      <c r="F2639" s="3">
        <v>46070</v>
      </c>
      <c r="G2639" s="8">
        <v>1210202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5" s="2" customFormat="1" x14ac:dyDescent="0.25">
      <c r="A2640" s="1" t="s">
        <v>2902</v>
      </c>
      <c r="B2640" s="2">
        <v>9</v>
      </c>
      <c r="C2640" s="1" t="s">
        <v>469</v>
      </c>
      <c r="D2640" s="4"/>
      <c r="E2640" s="3">
        <v>44819</v>
      </c>
      <c r="F2640" s="3">
        <v>46645</v>
      </c>
      <c r="G2640" s="8">
        <v>1220993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4705</v>
      </c>
      <c r="C2641" s="1" t="s">
        <v>4706</v>
      </c>
      <c r="D2641" s="4"/>
      <c r="E2641" s="3">
        <v>45960</v>
      </c>
      <c r="F2641" s="3">
        <v>47786</v>
      </c>
      <c r="G2641" s="8">
        <v>1251087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1" s="2" customFormat="1" x14ac:dyDescent="0.25">
      <c r="A2642" s="1" t="s">
        <v>3591</v>
      </c>
      <c r="C2642" s="1" t="s">
        <v>3723</v>
      </c>
      <c r="D2642" s="4"/>
      <c r="E2642" s="3">
        <v>46010</v>
      </c>
      <c r="F2642" s="3">
        <v>47836</v>
      </c>
      <c r="G2642" s="8">
        <v>1251218</v>
      </c>
      <c r="H2642" s="4"/>
      <c r="I2642" s="3">
        <v>46021</v>
      </c>
      <c r="J2642" s="3">
        <v>47847</v>
      </c>
      <c r="K2642" s="8">
        <v>2200213</v>
      </c>
      <c r="L2642" s="4"/>
      <c r="M2642" s="3">
        <v>46021</v>
      </c>
      <c r="N2642" s="3">
        <v>47847</v>
      </c>
      <c r="O2642" s="8">
        <v>3200306</v>
      </c>
      <c r="P2642" s="4"/>
      <c r="U2642" s="2" t="s">
        <v>4118</v>
      </c>
    </row>
    <row r="2643" spans="1:21" s="2" customFormat="1" x14ac:dyDescent="0.25">
      <c r="A2643" s="1" t="s">
        <v>919</v>
      </c>
      <c r="C2643" s="1" t="s">
        <v>1003</v>
      </c>
      <c r="D2643" s="4"/>
      <c r="E2643" s="3">
        <v>45162</v>
      </c>
      <c r="F2643" s="3">
        <v>46989</v>
      </c>
      <c r="G2643" s="8">
        <v>1131288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2538</v>
      </c>
      <c r="B2644" s="2">
        <v>8</v>
      </c>
      <c r="C2644" s="1" t="s">
        <v>469</v>
      </c>
      <c r="D2644" s="4"/>
      <c r="E2644" s="3">
        <v>44433</v>
      </c>
      <c r="F2644" s="3">
        <v>46259</v>
      </c>
      <c r="G2644" s="8">
        <v>1218011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1" s="2" customFormat="1" x14ac:dyDescent="0.25">
      <c r="A2645" s="1" t="s">
        <v>130</v>
      </c>
      <c r="B2645" s="2">
        <v>4</v>
      </c>
      <c r="C2645" s="1" t="s">
        <v>469</v>
      </c>
      <c r="D2645" s="4"/>
      <c r="E2645" s="3">
        <v>45188</v>
      </c>
      <c r="F2645" s="3">
        <v>47015</v>
      </c>
      <c r="G2645" s="8">
        <v>1080552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461</v>
      </c>
      <c r="B2646" s="2">
        <v>2</v>
      </c>
      <c r="C2646" s="1" t="s">
        <v>469</v>
      </c>
      <c r="D2646" s="4"/>
      <c r="E2646" s="3">
        <v>44846</v>
      </c>
      <c r="F2646" s="3">
        <v>46672</v>
      </c>
      <c r="G2646" s="8">
        <v>1070414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1" s="2" customFormat="1" x14ac:dyDescent="0.25">
      <c r="A2647" s="1" t="s">
        <v>1204</v>
      </c>
      <c r="C2647" s="1" t="s">
        <v>1202</v>
      </c>
      <c r="D2647" s="4"/>
      <c r="E2647" s="3">
        <v>43846</v>
      </c>
      <c r="F2647" s="3">
        <v>45673</v>
      </c>
      <c r="G2647" s="8">
        <v>1150481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2341</v>
      </c>
      <c r="C2648" s="1" t="s">
        <v>2271</v>
      </c>
      <c r="D2648" s="4"/>
      <c r="E2648" s="3">
        <v>44330</v>
      </c>
      <c r="F2648" s="3">
        <v>46156</v>
      </c>
      <c r="G2648" s="8">
        <v>1210516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3129</v>
      </c>
      <c r="C2649" s="1" t="s">
        <v>688</v>
      </c>
      <c r="D2649" s="4"/>
      <c r="E2649" s="3">
        <v>45095</v>
      </c>
      <c r="F2649" s="3">
        <v>46922</v>
      </c>
      <c r="G2649" s="8">
        <v>1230611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4070</v>
      </c>
      <c r="C2650" s="1" t="s">
        <v>1025</v>
      </c>
      <c r="D2650" s="4"/>
      <c r="E2650" s="3">
        <v>45643</v>
      </c>
      <c r="F2650" s="3">
        <v>47469</v>
      </c>
      <c r="G2650" s="8" t="s">
        <v>4119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4099</v>
      </c>
      <c r="C2651" s="1" t="s">
        <v>4100</v>
      </c>
      <c r="D2651" s="4"/>
      <c r="E2651" s="3">
        <v>45677</v>
      </c>
      <c r="F2651" s="3">
        <v>47503</v>
      </c>
      <c r="G2651" s="8">
        <v>1250119</v>
      </c>
      <c r="H2651" s="4"/>
      <c r="I2651" s="3">
        <v>45968</v>
      </c>
      <c r="J2651" s="3">
        <v>47794</v>
      </c>
      <c r="K2651" s="8">
        <v>2251119</v>
      </c>
      <c r="L2651" s="4"/>
      <c r="M2651" s="3">
        <v>46113</v>
      </c>
      <c r="N2651" s="3">
        <v>47939</v>
      </c>
      <c r="O2651" s="8" t="s">
        <v>4119</v>
      </c>
      <c r="P2651" s="4"/>
    </row>
    <row r="2652" spans="1:21" s="2" customFormat="1" x14ac:dyDescent="0.25">
      <c r="A2652" s="1" t="s">
        <v>1249</v>
      </c>
      <c r="B2652" s="2">
        <v>10</v>
      </c>
      <c r="C2652" s="1" t="s">
        <v>469</v>
      </c>
      <c r="D2652" s="4"/>
      <c r="E2652" s="3">
        <v>45999</v>
      </c>
      <c r="F2652" s="3">
        <v>47825</v>
      </c>
      <c r="G2652" s="8">
        <v>1150955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2102</v>
      </c>
      <c r="C2653" s="1" t="s">
        <v>626</v>
      </c>
      <c r="D2653" s="4"/>
      <c r="E2653" s="3">
        <v>43899</v>
      </c>
      <c r="F2653" s="3">
        <v>45725</v>
      </c>
      <c r="G2653" s="8">
        <v>1200309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3157</v>
      </c>
      <c r="C2654" s="1" t="s">
        <v>3153</v>
      </c>
      <c r="D2654" s="4"/>
      <c r="E2654" s="3">
        <v>45144</v>
      </c>
      <c r="F2654" s="3">
        <v>46971</v>
      </c>
      <c r="G2654" s="8">
        <v>1230805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4507</v>
      </c>
      <c r="C2655" s="1" t="s">
        <v>3142</v>
      </c>
      <c r="D2655" s="4"/>
      <c r="E2655" s="3">
        <v>45873</v>
      </c>
      <c r="F2655" s="3">
        <v>47699</v>
      </c>
      <c r="G2655" s="8">
        <v>1250802</v>
      </c>
      <c r="H2655" s="4"/>
      <c r="I2655" s="3">
        <v>45968</v>
      </c>
      <c r="J2655" s="3">
        <v>47794</v>
      </c>
      <c r="K2655" s="8">
        <v>2251120</v>
      </c>
      <c r="L2655" s="4"/>
      <c r="M2655" s="3"/>
      <c r="N2655" s="3"/>
      <c r="O2655" s="8"/>
      <c r="P2655" s="4"/>
    </row>
    <row r="2656" spans="1:21" s="2" customFormat="1" x14ac:dyDescent="0.25">
      <c r="A2656" s="1" t="s">
        <v>1441</v>
      </c>
      <c r="B2656" s="2">
        <v>2</v>
      </c>
      <c r="C2656" s="1" t="s">
        <v>469</v>
      </c>
      <c r="D2656" s="4"/>
      <c r="E2656" s="3">
        <v>44482</v>
      </c>
      <c r="F2656" s="3">
        <v>46308</v>
      </c>
      <c r="G2656" s="8">
        <v>1160926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4" s="2" customFormat="1" x14ac:dyDescent="0.25">
      <c r="A2657" s="1" t="s">
        <v>4848</v>
      </c>
      <c r="C2657" s="1" t="s">
        <v>3473</v>
      </c>
      <c r="D2657" s="4"/>
      <c r="E2657" s="3">
        <v>46076</v>
      </c>
      <c r="F2657" s="3">
        <v>47902</v>
      </c>
      <c r="G2657" s="8">
        <v>1260240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4" s="2" customFormat="1" x14ac:dyDescent="0.25">
      <c r="A2658" s="1" t="s">
        <v>3021</v>
      </c>
      <c r="C2658" s="1" t="s">
        <v>144</v>
      </c>
      <c r="D2658" s="4"/>
      <c r="E2658" s="3">
        <v>44968</v>
      </c>
      <c r="F2658" s="3">
        <v>46794</v>
      </c>
      <c r="G2658" s="8">
        <v>1230213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4" s="2" customFormat="1" x14ac:dyDescent="0.25">
      <c r="A2659" s="1" t="s">
        <v>4905</v>
      </c>
      <c r="C2659" s="1" t="s">
        <v>144</v>
      </c>
      <c r="D2659" s="4"/>
      <c r="E2659" s="3">
        <v>46126</v>
      </c>
      <c r="F2659" s="3">
        <v>47952</v>
      </c>
      <c r="G2659" s="8">
        <v>1260414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4" s="2" customFormat="1" x14ac:dyDescent="0.25">
      <c r="A2660" s="1" t="s">
        <v>2465</v>
      </c>
      <c r="B2660" s="2">
        <v>4</v>
      </c>
      <c r="C2660" s="1" t="s">
        <v>469</v>
      </c>
      <c r="D2660" s="4"/>
      <c r="E2660" s="3">
        <v>44419</v>
      </c>
      <c r="F2660" s="3">
        <v>46245</v>
      </c>
      <c r="G2660" s="8">
        <v>1210831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4" s="2" customFormat="1" x14ac:dyDescent="0.25">
      <c r="A2661" s="1" t="s">
        <v>2903</v>
      </c>
      <c r="B2661" s="2">
        <v>9</v>
      </c>
      <c r="C2661" s="1" t="s">
        <v>469</v>
      </c>
      <c r="D2661" s="4"/>
      <c r="E2661" s="3">
        <v>44819</v>
      </c>
      <c r="F2661" s="3">
        <v>46645</v>
      </c>
      <c r="G2661" s="8">
        <v>1220994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4" s="2" customFormat="1" x14ac:dyDescent="0.25">
      <c r="A2662" s="1" t="s">
        <v>1333</v>
      </c>
      <c r="B2662" s="2">
        <v>7</v>
      </c>
      <c r="C2662" s="1" t="s">
        <v>469</v>
      </c>
      <c r="D2662" s="4"/>
      <c r="E2662" s="3">
        <v>45995</v>
      </c>
      <c r="F2662" s="3">
        <v>47821</v>
      </c>
      <c r="G2662" s="8">
        <v>1511027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4" s="2" customFormat="1" x14ac:dyDescent="0.25">
      <c r="A2663" s="1" t="s">
        <v>3593</v>
      </c>
      <c r="C2663" s="1" t="s">
        <v>375</v>
      </c>
      <c r="D2663" s="4"/>
      <c r="E2663" s="3">
        <v>45422</v>
      </c>
      <c r="F2663" s="3">
        <v>47248</v>
      </c>
      <c r="G2663" s="8">
        <v>1020211</v>
      </c>
      <c r="H2663" s="4"/>
      <c r="I2663" s="3">
        <v>45431</v>
      </c>
      <c r="J2663" s="3">
        <v>47257</v>
      </c>
      <c r="K2663" s="8">
        <v>2020332</v>
      </c>
      <c r="L2663" s="4"/>
      <c r="M2663" s="3">
        <v>45432</v>
      </c>
      <c r="N2663" s="3">
        <v>47258</v>
      </c>
      <c r="O2663" s="8">
        <v>3070212</v>
      </c>
      <c r="P2663" s="4"/>
      <c r="Q2663" s="2" t="s">
        <v>4118</v>
      </c>
      <c r="R2663" s="2" t="s">
        <v>4118</v>
      </c>
      <c r="T2663" s="2" t="s">
        <v>4118</v>
      </c>
      <c r="U2663" s="2" t="s">
        <v>4118</v>
      </c>
      <c r="V2663" s="2" t="s">
        <v>4118</v>
      </c>
      <c r="X2663" s="2" t="s">
        <v>4118</v>
      </c>
    </row>
    <row r="2664" spans="1:24" s="2" customFormat="1" x14ac:dyDescent="0.25">
      <c r="A2664" s="1" t="s">
        <v>4936</v>
      </c>
      <c r="C2664" s="1" t="s">
        <v>3744</v>
      </c>
      <c r="D2664" s="4"/>
      <c r="E2664" s="3">
        <v>46150</v>
      </c>
      <c r="F2664" s="3">
        <v>47976</v>
      </c>
      <c r="G2664" s="8">
        <v>1260510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4" s="2" customFormat="1" x14ac:dyDescent="0.25">
      <c r="A2665" s="1" t="s">
        <v>4366</v>
      </c>
      <c r="B2665" s="2">
        <v>8</v>
      </c>
      <c r="C2665" s="1" t="s">
        <v>469</v>
      </c>
      <c r="D2665" s="4"/>
      <c r="E2665" s="3">
        <v>45755</v>
      </c>
      <c r="F2665" s="3">
        <v>47581</v>
      </c>
      <c r="G2665" s="8">
        <v>1250451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4" s="2" customFormat="1" x14ac:dyDescent="0.25">
      <c r="A2666" s="1" t="s">
        <v>1320</v>
      </c>
      <c r="B2666" s="2">
        <v>8</v>
      </c>
      <c r="C2666" s="1" t="s">
        <v>469</v>
      </c>
      <c r="D2666" s="4"/>
      <c r="E2666" s="3">
        <v>45904</v>
      </c>
      <c r="F2666" s="3">
        <v>47730</v>
      </c>
      <c r="G2666" s="8">
        <v>1511007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4" s="2" customFormat="1" x14ac:dyDescent="0.25">
      <c r="A2667" s="1" t="s">
        <v>2629</v>
      </c>
      <c r="C2667" s="1" t="s">
        <v>935</v>
      </c>
      <c r="D2667" s="4"/>
      <c r="E2667" s="3">
        <v>44596</v>
      </c>
      <c r="F2667" s="3">
        <v>46422</v>
      </c>
      <c r="G2667" s="8">
        <v>1220206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4" s="2" customFormat="1" x14ac:dyDescent="0.25">
      <c r="A2668" s="1" t="s">
        <v>3452</v>
      </c>
      <c r="C2668" s="1" t="s">
        <v>1003</v>
      </c>
      <c r="D2668" s="4"/>
      <c r="E2668" s="3">
        <v>45329</v>
      </c>
      <c r="F2668" s="3">
        <v>47156</v>
      </c>
      <c r="G2668" s="8">
        <v>1240206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4" s="2" customFormat="1" x14ac:dyDescent="0.25">
      <c r="A2669" s="1" t="s">
        <v>4552</v>
      </c>
      <c r="B2669" s="2">
        <v>4</v>
      </c>
      <c r="C2669" s="1" t="s">
        <v>469</v>
      </c>
      <c r="D2669" s="4"/>
      <c r="E2669" s="3">
        <v>45909</v>
      </c>
      <c r="F2669" s="3">
        <v>47735</v>
      </c>
      <c r="G2669" s="8">
        <v>1250919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4" s="2" customFormat="1" x14ac:dyDescent="0.25">
      <c r="A2670" s="1" t="s">
        <v>4473</v>
      </c>
      <c r="C2670" s="1" t="s">
        <v>3030</v>
      </c>
      <c r="D2670" s="4"/>
      <c r="E2670" s="3">
        <v>45838</v>
      </c>
      <c r="F2670" s="3">
        <v>47664</v>
      </c>
      <c r="G2670" s="8">
        <v>1250630</v>
      </c>
      <c r="H2670" s="4"/>
      <c r="I2670" s="3">
        <v>45883</v>
      </c>
      <c r="J2670" s="3">
        <v>47709</v>
      </c>
      <c r="K2670" s="8">
        <v>2250811</v>
      </c>
      <c r="L2670" s="4"/>
      <c r="M2670" s="3">
        <v>45995</v>
      </c>
      <c r="N2670" s="3">
        <v>47821</v>
      </c>
      <c r="O2670" s="8">
        <v>3251208</v>
      </c>
      <c r="P2670" s="4"/>
      <c r="Q2670" s="2" t="s">
        <v>4118</v>
      </c>
      <c r="R2670" s="2" t="s">
        <v>4118</v>
      </c>
      <c r="T2670" s="2" t="s">
        <v>4118</v>
      </c>
      <c r="U2670" s="2" t="s">
        <v>4118</v>
      </c>
      <c r="V2670" s="2" t="s">
        <v>4118</v>
      </c>
      <c r="W2670" s="2" t="s">
        <v>4118</v>
      </c>
    </row>
    <row r="2671" spans="1:24" s="2" customFormat="1" x14ac:dyDescent="0.25">
      <c r="A2671" s="1" t="s">
        <v>4063</v>
      </c>
      <c r="C2671" s="1" t="s">
        <v>725</v>
      </c>
      <c r="D2671" s="4"/>
      <c r="E2671" s="3">
        <v>45629</v>
      </c>
      <c r="F2671" s="3">
        <v>47455</v>
      </c>
      <c r="G2671" s="8">
        <v>1241201</v>
      </c>
      <c r="H2671" s="4"/>
      <c r="I2671" s="3">
        <v>45707</v>
      </c>
      <c r="J2671" s="3">
        <v>47533</v>
      </c>
      <c r="K2671" s="8">
        <v>2250208</v>
      </c>
      <c r="L2671" s="4"/>
      <c r="M2671" s="3"/>
      <c r="N2671" s="3"/>
      <c r="O2671" s="8"/>
      <c r="P2671" s="4"/>
    </row>
    <row r="2672" spans="1:24" s="2" customFormat="1" x14ac:dyDescent="0.25">
      <c r="A2672" s="1" t="s">
        <v>4708</v>
      </c>
      <c r="C2672" s="1" t="s">
        <v>101</v>
      </c>
      <c r="D2672" s="4"/>
      <c r="E2672" s="3">
        <v>45961</v>
      </c>
      <c r="F2672" s="3">
        <v>47787</v>
      </c>
      <c r="G2672" s="8">
        <v>1251089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5" s="2" customFormat="1" x14ac:dyDescent="0.25">
      <c r="A2673" s="1" t="s">
        <v>4636</v>
      </c>
      <c r="B2673" s="2">
        <v>10</v>
      </c>
      <c r="C2673" s="1" t="s">
        <v>469</v>
      </c>
      <c r="D2673" s="4"/>
      <c r="E2673" s="3">
        <v>45937</v>
      </c>
      <c r="F2673" s="3">
        <v>47763</v>
      </c>
      <c r="G2673" s="8">
        <v>1251019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5" s="2" customFormat="1" x14ac:dyDescent="0.25">
      <c r="A2674" s="1" t="s">
        <v>4661</v>
      </c>
      <c r="C2674" s="1" t="s">
        <v>3153</v>
      </c>
      <c r="D2674" s="4"/>
      <c r="E2674" s="3">
        <v>45954</v>
      </c>
      <c r="F2674" s="3">
        <v>47780</v>
      </c>
      <c r="G2674" s="8">
        <v>1251044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5" s="2" customFormat="1" x14ac:dyDescent="0.25">
      <c r="A2675" s="1" t="s">
        <v>4897</v>
      </c>
      <c r="C2675" s="1" t="s">
        <v>3030</v>
      </c>
      <c r="D2675" s="4"/>
      <c r="E2675" s="3">
        <v>46114</v>
      </c>
      <c r="F2675" s="3">
        <v>47940</v>
      </c>
      <c r="G2675" s="8">
        <v>1260406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5" s="2" customFormat="1" x14ac:dyDescent="0.25">
      <c r="A2676" s="1" t="s">
        <v>1012</v>
      </c>
      <c r="C2676" s="1" t="s">
        <v>1025</v>
      </c>
      <c r="D2676" s="4"/>
      <c r="E2676" s="3">
        <v>45541</v>
      </c>
      <c r="F2676" s="3">
        <v>47367</v>
      </c>
      <c r="G2676" s="8">
        <v>1140529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5" s="2" customFormat="1" x14ac:dyDescent="0.25">
      <c r="A2677" s="1" t="s">
        <v>1110</v>
      </c>
      <c r="B2677" s="2">
        <v>8</v>
      </c>
      <c r="C2677" s="1" t="s">
        <v>469</v>
      </c>
      <c r="D2677" s="4"/>
      <c r="E2677" s="3">
        <v>45554</v>
      </c>
      <c r="F2677" s="3">
        <v>47380</v>
      </c>
      <c r="G2677" s="8">
        <v>1141175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5" s="2" customFormat="1" x14ac:dyDescent="0.25">
      <c r="A2678" s="1" t="s">
        <v>4258</v>
      </c>
      <c r="B2678" s="2">
        <v>5</v>
      </c>
      <c r="C2678" s="1" t="s">
        <v>469</v>
      </c>
      <c r="D2678" s="4"/>
      <c r="E2678" s="3">
        <v>45741</v>
      </c>
      <c r="F2678" s="3">
        <v>47567</v>
      </c>
      <c r="G2678" s="8">
        <v>1250373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5" s="2" customFormat="1" x14ac:dyDescent="0.25">
      <c r="A2679" s="1" t="s">
        <v>1162</v>
      </c>
      <c r="C2679" s="1" t="s">
        <v>29</v>
      </c>
      <c r="D2679" s="4"/>
      <c r="E2679" s="3">
        <v>45700</v>
      </c>
      <c r="F2679" s="3">
        <v>47526</v>
      </c>
      <c r="G2679" s="8">
        <v>1150337</v>
      </c>
      <c r="H2679" s="4"/>
      <c r="I2679" s="3">
        <v>45706</v>
      </c>
      <c r="J2679" s="3">
        <v>47532</v>
      </c>
      <c r="K2679" s="8">
        <v>2150909</v>
      </c>
      <c r="L2679" s="4"/>
      <c r="M2679" s="3"/>
      <c r="N2679" s="3"/>
      <c r="O2679" s="8"/>
      <c r="P2679" s="4"/>
    </row>
    <row r="2680" spans="1:25" s="2" customFormat="1" x14ac:dyDescent="0.25">
      <c r="A2680" s="1" t="s">
        <v>2329</v>
      </c>
      <c r="C2680" s="1" t="s">
        <v>1197</v>
      </c>
      <c r="D2680" s="4"/>
      <c r="E2680" s="3">
        <v>44319</v>
      </c>
      <c r="F2680" s="3">
        <v>46145</v>
      </c>
      <c r="G2680" s="8">
        <v>1210502</v>
      </c>
      <c r="H2680" s="4"/>
      <c r="I2680" s="3">
        <v>44636</v>
      </c>
      <c r="J2680" s="3">
        <v>46462</v>
      </c>
      <c r="K2680" s="8">
        <v>2220309</v>
      </c>
      <c r="L2680" s="4"/>
      <c r="M2680" s="3"/>
      <c r="N2680" s="3"/>
      <c r="O2680" s="8"/>
      <c r="P2680" s="4"/>
    </row>
    <row r="2681" spans="1:25" s="2" customFormat="1" x14ac:dyDescent="0.25">
      <c r="A2681" s="1" t="s">
        <v>2342</v>
      </c>
      <c r="C2681" s="1" t="s">
        <v>2271</v>
      </c>
      <c r="D2681" s="4"/>
      <c r="E2681" s="3">
        <v>44330</v>
      </c>
      <c r="F2681" s="3">
        <v>46156</v>
      </c>
      <c r="G2681" s="8">
        <v>1210517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5" s="2" customFormat="1" x14ac:dyDescent="0.25">
      <c r="A2682" s="1" t="s">
        <v>3376</v>
      </c>
      <c r="C2682" s="1" t="s">
        <v>1003</v>
      </c>
      <c r="D2682" s="4"/>
      <c r="E2682" s="3">
        <v>45271</v>
      </c>
      <c r="F2682" s="3">
        <v>47098</v>
      </c>
      <c r="G2682" s="8">
        <v>1231207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5" s="2" customFormat="1" x14ac:dyDescent="0.25">
      <c r="A2683" s="1" t="s">
        <v>3887</v>
      </c>
      <c r="C2683" s="1" t="s">
        <v>101</v>
      </c>
      <c r="D2683" s="4"/>
      <c r="E2683" s="3">
        <v>45496</v>
      </c>
      <c r="F2683" s="3">
        <v>47322</v>
      </c>
      <c r="G2683" s="8">
        <v>1240713</v>
      </c>
      <c r="H2683" s="4"/>
      <c r="I2683" s="3">
        <v>45707</v>
      </c>
      <c r="J2683" s="3">
        <v>47533</v>
      </c>
      <c r="K2683" s="8">
        <v>2250209</v>
      </c>
      <c r="L2683" s="4"/>
      <c r="M2683" s="3">
        <v>45995</v>
      </c>
      <c r="N2683" s="3">
        <v>47821</v>
      </c>
      <c r="O2683" s="8">
        <v>3251209</v>
      </c>
      <c r="P2683" s="4"/>
      <c r="Q2683" s="2" t="s">
        <v>4118</v>
      </c>
      <c r="S2683" s="2" t="s">
        <v>4118</v>
      </c>
      <c r="T2683" s="2" t="s">
        <v>4118</v>
      </c>
      <c r="U2683" s="2" t="s">
        <v>4118</v>
      </c>
      <c r="V2683" s="2" t="s">
        <v>4118</v>
      </c>
      <c r="W2683" s="2" t="s">
        <v>4118</v>
      </c>
      <c r="X2683" s="2" t="s">
        <v>4118</v>
      </c>
      <c r="Y2683" s="2" t="s">
        <v>4118</v>
      </c>
    </row>
    <row r="2684" spans="1:25" s="2" customFormat="1" x14ac:dyDescent="0.25">
      <c r="A2684" s="1" t="s">
        <v>4797</v>
      </c>
      <c r="C2684" s="1" t="s">
        <v>1722</v>
      </c>
      <c r="D2684" s="4"/>
      <c r="E2684" s="3">
        <v>46045</v>
      </c>
      <c r="F2684" s="3">
        <v>47871</v>
      </c>
      <c r="G2684" s="8">
        <v>1260120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5" s="2" customFormat="1" x14ac:dyDescent="0.25">
      <c r="A2685" s="1" t="s">
        <v>362</v>
      </c>
      <c r="B2685" s="2">
        <v>1</v>
      </c>
      <c r="C2685" s="1" t="s">
        <v>469</v>
      </c>
      <c r="D2685" s="4"/>
      <c r="E2685" s="3">
        <v>45519</v>
      </c>
      <c r="F2685" s="3">
        <v>47345</v>
      </c>
      <c r="G2685" s="8">
        <v>10410243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5" s="2" customFormat="1" x14ac:dyDescent="0.25">
      <c r="A2686" s="1" t="s">
        <v>3074</v>
      </c>
      <c r="C2686" s="1" t="s">
        <v>3073</v>
      </c>
      <c r="D2686" s="4"/>
      <c r="E2686" s="3">
        <v>45026</v>
      </c>
      <c r="F2686" s="3">
        <v>46853</v>
      </c>
      <c r="G2686" s="8">
        <v>1230410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5" s="2" customFormat="1" x14ac:dyDescent="0.25">
      <c r="A2687" s="1" t="s">
        <v>4029</v>
      </c>
      <c r="B2687" s="2">
        <v>2</v>
      </c>
      <c r="C2687" s="1" t="s">
        <v>469</v>
      </c>
      <c r="D2687" s="4"/>
      <c r="E2687" s="3">
        <v>45594</v>
      </c>
      <c r="F2687" s="3">
        <v>47420</v>
      </c>
      <c r="G2687" s="8">
        <v>1241058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5" s="2" customFormat="1" x14ac:dyDescent="0.25">
      <c r="A2688" s="1" t="s">
        <v>4820</v>
      </c>
      <c r="C2688" s="1" t="s">
        <v>1722</v>
      </c>
      <c r="D2688" s="4"/>
      <c r="E2688" s="3">
        <v>46073</v>
      </c>
      <c r="F2688" s="3">
        <v>47899</v>
      </c>
      <c r="G2688" s="8">
        <v>1260216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1980</v>
      </c>
      <c r="B2689" s="2">
        <v>10</v>
      </c>
      <c r="C2689" s="1" t="s">
        <v>469</v>
      </c>
      <c r="D2689" s="4"/>
      <c r="E2689" s="3">
        <v>45582</v>
      </c>
      <c r="F2689" s="3">
        <v>47408</v>
      </c>
      <c r="G2689" s="8">
        <v>1191078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4464</v>
      </c>
      <c r="C2690" s="1" t="s">
        <v>3153</v>
      </c>
      <c r="D2690" s="4"/>
      <c r="E2690" s="3">
        <v>45829</v>
      </c>
      <c r="F2690" s="3">
        <v>47655</v>
      </c>
      <c r="G2690" s="8">
        <v>1250621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1" s="2" customFormat="1" x14ac:dyDescent="0.25">
      <c r="A2691" s="1" t="s">
        <v>4260</v>
      </c>
      <c r="B2691" s="2">
        <v>6</v>
      </c>
      <c r="C2691" s="1" t="s">
        <v>469</v>
      </c>
      <c r="D2691" s="4"/>
      <c r="E2691" s="3">
        <v>45741</v>
      </c>
      <c r="F2691" s="3">
        <v>47567</v>
      </c>
      <c r="G2691" s="8">
        <v>1250375</v>
      </c>
      <c r="H2691" s="4"/>
      <c r="I2691" s="3"/>
      <c r="J2691" s="3"/>
      <c r="K2691" s="15"/>
      <c r="L2691" s="4"/>
      <c r="M2691" s="3"/>
      <c r="N2691" s="3"/>
      <c r="O2691" s="15"/>
      <c r="P2691" s="4"/>
    </row>
    <row r="2692" spans="1:21" s="2" customFormat="1" x14ac:dyDescent="0.25">
      <c r="A2692" s="1" t="s">
        <v>596</v>
      </c>
      <c r="B2692" s="2">
        <v>3</v>
      </c>
      <c r="C2692" s="1" t="s">
        <v>469</v>
      </c>
      <c r="D2692" s="4"/>
      <c r="E2692" s="3">
        <v>44103</v>
      </c>
      <c r="F2692" s="3">
        <v>45929</v>
      </c>
      <c r="G2692" s="8">
        <v>1100908</v>
      </c>
      <c r="H2692" s="4"/>
      <c r="I2692" s="3"/>
      <c r="J2692" s="3"/>
      <c r="K2692" s="8"/>
      <c r="L2692" s="4"/>
      <c r="M2692" s="3">
        <v>44468</v>
      </c>
      <c r="N2692" s="3">
        <v>46294</v>
      </c>
      <c r="O2692" s="8">
        <v>3210909</v>
      </c>
      <c r="P2692" s="4"/>
      <c r="U2692" s="2" t="s">
        <v>4118</v>
      </c>
    </row>
    <row r="2693" spans="1:21" s="2" customFormat="1" x14ac:dyDescent="0.25">
      <c r="A2693" s="1" t="s">
        <v>3594</v>
      </c>
      <c r="B2693" s="2">
        <v>3</v>
      </c>
      <c r="C2693" s="1" t="s">
        <v>469</v>
      </c>
      <c r="D2693" s="4"/>
      <c r="E2693" s="3"/>
      <c r="F2693" s="3"/>
      <c r="G2693" s="8"/>
      <c r="H2693" s="4"/>
      <c r="I2693" s="3">
        <v>44362</v>
      </c>
      <c r="J2693" s="3">
        <v>46188</v>
      </c>
      <c r="K2693" s="8">
        <v>2210607</v>
      </c>
      <c r="L2693" s="4"/>
      <c r="M2693" s="3"/>
      <c r="N2693" s="3"/>
      <c r="O2693" s="8"/>
      <c r="P2693" s="4"/>
    </row>
    <row r="2694" spans="1:21" s="2" customFormat="1" x14ac:dyDescent="0.25">
      <c r="A2694" s="1" t="s">
        <v>4296</v>
      </c>
      <c r="B2694" s="2">
        <v>10</v>
      </c>
      <c r="C2694" s="1" t="s">
        <v>469</v>
      </c>
      <c r="D2694" s="4"/>
      <c r="E2694" s="3">
        <v>45742</v>
      </c>
      <c r="F2694" s="3">
        <v>47568</v>
      </c>
      <c r="G2694" s="8">
        <v>1520312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1663</v>
      </c>
      <c r="B2695" s="2">
        <v>10</v>
      </c>
      <c r="C2695" s="1" t="s">
        <v>469</v>
      </c>
      <c r="D2695" s="4"/>
      <c r="E2695" s="3">
        <v>44853</v>
      </c>
      <c r="F2695" s="3">
        <v>46679</v>
      </c>
      <c r="G2695" s="8">
        <v>1171110</v>
      </c>
      <c r="H2695" s="4"/>
      <c r="I2695" s="3">
        <v>45237</v>
      </c>
      <c r="J2695" s="3">
        <v>47064</v>
      </c>
      <c r="K2695" s="8">
        <v>2231117</v>
      </c>
      <c r="L2695" s="4"/>
      <c r="M2695" s="3"/>
      <c r="N2695" s="3"/>
      <c r="O2695" s="8"/>
      <c r="P2695" s="4"/>
    </row>
    <row r="2696" spans="1:21" s="2" customFormat="1" x14ac:dyDescent="0.25">
      <c r="A2696" s="1" t="s">
        <v>4155</v>
      </c>
      <c r="C2696" s="1" t="s">
        <v>2243</v>
      </c>
      <c r="D2696" s="4"/>
      <c r="E2696" s="3">
        <v>45705</v>
      </c>
      <c r="F2696" s="3">
        <v>47531</v>
      </c>
      <c r="G2696" s="8">
        <v>1250243</v>
      </c>
      <c r="H2696" s="4"/>
      <c r="I2696" s="3">
        <v>46106</v>
      </c>
      <c r="J2696" s="3">
        <v>47932</v>
      </c>
      <c r="K2696" s="8" t="s">
        <v>4119</v>
      </c>
      <c r="L2696" s="4"/>
      <c r="M2696" s="3"/>
      <c r="N2696" s="3"/>
      <c r="O2696" s="8"/>
      <c r="P2696" s="4"/>
    </row>
    <row r="2697" spans="1:21" s="2" customFormat="1" x14ac:dyDescent="0.25">
      <c r="A2697" s="1" t="s">
        <v>467</v>
      </c>
      <c r="B2697" s="2">
        <v>11</v>
      </c>
      <c r="C2697" s="1" t="s">
        <v>469</v>
      </c>
      <c r="D2697" s="4"/>
      <c r="E2697" s="3">
        <v>45932</v>
      </c>
      <c r="F2697" s="3">
        <v>47758</v>
      </c>
      <c r="G2697" s="8">
        <v>10501178</v>
      </c>
      <c r="H2697" s="4"/>
      <c r="I2697" s="3">
        <v>42640</v>
      </c>
      <c r="J2697" s="3">
        <v>44466</v>
      </c>
      <c r="K2697" s="8">
        <v>2060621</v>
      </c>
      <c r="L2697" s="4"/>
      <c r="M2697" s="3"/>
      <c r="N2697" s="3"/>
      <c r="O2697" s="8"/>
      <c r="P2697" s="4"/>
    </row>
    <row r="2698" spans="1:21" s="2" customFormat="1" x14ac:dyDescent="0.25">
      <c r="A2698" s="1" t="s">
        <v>868</v>
      </c>
      <c r="B2698" s="2">
        <v>3</v>
      </c>
      <c r="C2698" s="1" t="s">
        <v>469</v>
      </c>
      <c r="D2698" s="4"/>
      <c r="E2698" s="3">
        <v>45175</v>
      </c>
      <c r="F2698" s="3">
        <v>47002</v>
      </c>
      <c r="G2698" s="8">
        <v>1131115</v>
      </c>
      <c r="H2698" s="4"/>
      <c r="I2698" s="3">
        <v>43368</v>
      </c>
      <c r="J2698" s="3">
        <v>45194</v>
      </c>
      <c r="K2698" s="8">
        <v>2180928</v>
      </c>
      <c r="L2698" s="4"/>
      <c r="M2698" s="3">
        <v>45230</v>
      </c>
      <c r="N2698" s="3">
        <v>47057</v>
      </c>
      <c r="O2698" s="8">
        <v>3181011</v>
      </c>
      <c r="P2698" s="4"/>
      <c r="U2698" s="2" t="s">
        <v>4118</v>
      </c>
    </row>
    <row r="2699" spans="1:21" s="2" customFormat="1" x14ac:dyDescent="0.25">
      <c r="A2699" s="1" t="s">
        <v>4782</v>
      </c>
      <c r="C2699" s="1" t="s">
        <v>4783</v>
      </c>
      <c r="D2699" s="4"/>
      <c r="E2699" s="3">
        <v>46033</v>
      </c>
      <c r="F2699" s="3">
        <v>47859</v>
      </c>
      <c r="G2699" s="8">
        <v>1260108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3901</v>
      </c>
      <c r="C2700" s="1" t="s">
        <v>167</v>
      </c>
      <c r="D2700" s="4"/>
      <c r="E2700" s="3">
        <v>45532</v>
      </c>
      <c r="F2700" s="3">
        <v>47358</v>
      </c>
      <c r="G2700" s="8">
        <v>1240810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64</v>
      </c>
      <c r="B2701" s="2">
        <v>7</v>
      </c>
      <c r="C2701" s="1" t="s">
        <v>469</v>
      </c>
      <c r="D2701" s="4"/>
      <c r="E2701" s="3">
        <v>44112</v>
      </c>
      <c r="F2701" s="3">
        <v>45938</v>
      </c>
      <c r="G2701" s="8">
        <v>10407227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4591</v>
      </c>
      <c r="C2702" s="1" t="s">
        <v>688</v>
      </c>
      <c r="D2702" s="4"/>
      <c r="E2702" s="3">
        <v>45917</v>
      </c>
      <c r="F2702" s="3">
        <v>47743</v>
      </c>
      <c r="G2702" s="8">
        <v>1250959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4690</v>
      </c>
      <c r="B2703" s="2">
        <v>7</v>
      </c>
      <c r="C2703" s="1" t="s">
        <v>469</v>
      </c>
      <c r="D2703" s="4"/>
      <c r="E2703" s="3">
        <v>45959</v>
      </c>
      <c r="F2703" s="3">
        <v>47785</v>
      </c>
      <c r="G2703" s="8">
        <v>1251072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2819</v>
      </c>
      <c r="B2704" s="2">
        <v>2</v>
      </c>
      <c r="C2704" s="1" t="s">
        <v>469</v>
      </c>
      <c r="D2704" s="4"/>
      <c r="E2704" s="3">
        <v>44811</v>
      </c>
      <c r="F2704" s="3">
        <v>46637</v>
      </c>
      <c r="G2704" s="8">
        <v>1220910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2497</v>
      </c>
      <c r="B2705" s="2">
        <v>1</v>
      </c>
      <c r="C2705" s="1" t="s">
        <v>469</v>
      </c>
      <c r="D2705" s="4"/>
      <c r="E2705" s="3">
        <v>44427</v>
      </c>
      <c r="F2705" s="3">
        <v>46253</v>
      </c>
      <c r="G2705" s="8">
        <v>1210863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1" s="2" customFormat="1" x14ac:dyDescent="0.25">
      <c r="A2706" s="1" t="s">
        <v>363</v>
      </c>
      <c r="B2706" s="2">
        <v>1</v>
      </c>
      <c r="C2706" s="1" t="s">
        <v>469</v>
      </c>
      <c r="D2706" s="4"/>
      <c r="E2706" s="3">
        <v>45519</v>
      </c>
      <c r="F2706" s="3">
        <v>47345</v>
      </c>
      <c r="G2706" s="8">
        <v>10410244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3363</v>
      </c>
      <c r="C2707" s="1" t="s">
        <v>1197</v>
      </c>
      <c r="D2707" s="4"/>
      <c r="E2707" s="3">
        <v>45233</v>
      </c>
      <c r="F2707" s="3">
        <v>47060</v>
      </c>
      <c r="G2707" s="8">
        <v>1231102</v>
      </c>
      <c r="H2707" s="4"/>
      <c r="I2707" s="3">
        <v>45342</v>
      </c>
      <c r="J2707" s="3">
        <v>47169</v>
      </c>
      <c r="K2707" s="8">
        <v>2240210</v>
      </c>
      <c r="L2707" s="4"/>
      <c r="M2707" s="3"/>
      <c r="N2707" s="3"/>
      <c r="O2707" s="8"/>
      <c r="P2707" s="4"/>
    </row>
    <row r="2708" spans="1:21" s="2" customFormat="1" x14ac:dyDescent="0.25">
      <c r="A2708" s="1" t="s">
        <v>3136</v>
      </c>
      <c r="C2708" s="1" t="s">
        <v>688</v>
      </c>
      <c r="D2708" s="4"/>
      <c r="E2708" s="3">
        <v>45105</v>
      </c>
      <c r="F2708" s="3">
        <v>46932</v>
      </c>
      <c r="G2708" s="8">
        <v>1230620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2480</v>
      </c>
      <c r="C2709" s="1" t="s">
        <v>1689</v>
      </c>
      <c r="D2709" s="4"/>
      <c r="E2709" s="3">
        <v>44423</v>
      </c>
      <c r="F2709" s="3">
        <v>46249</v>
      </c>
      <c r="G2709" s="8">
        <v>1210846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1" s="2" customFormat="1" x14ac:dyDescent="0.25">
      <c r="A2710" s="1" t="s">
        <v>3190</v>
      </c>
      <c r="B2710" s="2">
        <v>1</v>
      </c>
      <c r="C2710" s="1" t="s">
        <v>469</v>
      </c>
      <c r="D2710" s="4"/>
      <c r="E2710" s="3">
        <v>45169</v>
      </c>
      <c r="F2710" s="3">
        <v>46996</v>
      </c>
      <c r="G2710" s="8">
        <v>1230839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2089</v>
      </c>
      <c r="C2711" s="1" t="s">
        <v>440</v>
      </c>
      <c r="D2711" s="4"/>
      <c r="E2711" s="3">
        <v>43880</v>
      </c>
      <c r="F2711" s="3">
        <v>45707</v>
      </c>
      <c r="G2711" s="8">
        <v>1200228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4779</v>
      </c>
      <c r="C2712" s="1" t="s">
        <v>4762</v>
      </c>
      <c r="D2712" s="4"/>
      <c r="E2712" s="3">
        <v>46028</v>
      </c>
      <c r="F2712" s="3">
        <v>47854</v>
      </c>
      <c r="G2712" s="8">
        <v>1260105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2927</v>
      </c>
      <c r="B2713" s="2">
        <v>11</v>
      </c>
      <c r="C2713" s="1" t="s">
        <v>469</v>
      </c>
      <c r="D2713" s="4"/>
      <c r="E2713" s="3">
        <v>44832</v>
      </c>
      <c r="F2713" s="3">
        <v>46658</v>
      </c>
      <c r="G2713" s="8">
        <v>1229018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1067</v>
      </c>
      <c r="B2714" s="2">
        <v>5</v>
      </c>
      <c r="C2714" s="1" t="s">
        <v>469</v>
      </c>
      <c r="D2714" s="4"/>
      <c r="E2714" s="3">
        <v>45525</v>
      </c>
      <c r="F2714" s="3">
        <v>47351</v>
      </c>
      <c r="G2714" s="8">
        <v>1411018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3851</v>
      </c>
      <c r="C2715" s="1" t="s">
        <v>469</v>
      </c>
      <c r="D2715" s="4"/>
      <c r="E2715" s="3">
        <v>45419</v>
      </c>
      <c r="F2715" s="3">
        <v>47245</v>
      </c>
      <c r="G2715" s="8">
        <v>1240504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1" s="2" customFormat="1" x14ac:dyDescent="0.25">
      <c r="A2716" s="1" t="s">
        <v>3461</v>
      </c>
      <c r="C2716" s="1" t="s">
        <v>144</v>
      </c>
      <c r="D2716" s="4"/>
      <c r="E2716" s="3">
        <v>45339</v>
      </c>
      <c r="F2716" s="3">
        <v>47166</v>
      </c>
      <c r="G2716" s="8">
        <v>1240214</v>
      </c>
      <c r="H2716" s="4"/>
      <c r="I2716" s="3">
        <v>45462</v>
      </c>
      <c r="J2716" s="3">
        <v>47288</v>
      </c>
      <c r="K2716" s="8">
        <v>2240611</v>
      </c>
      <c r="L2716" s="4"/>
      <c r="M2716" s="3">
        <v>45764</v>
      </c>
      <c r="N2716" s="3">
        <v>47590</v>
      </c>
      <c r="O2716" s="8">
        <v>3250408</v>
      </c>
      <c r="P2716" s="4"/>
      <c r="U2716" s="2" t="s">
        <v>4118</v>
      </c>
    </row>
    <row r="2717" spans="1:21" s="2" customFormat="1" x14ac:dyDescent="0.25">
      <c r="A2717" s="1" t="s">
        <v>2739</v>
      </c>
      <c r="C2717" s="1" t="s">
        <v>935</v>
      </c>
      <c r="D2717" s="4"/>
      <c r="E2717" s="3">
        <v>44735</v>
      </c>
      <c r="F2717" s="3">
        <v>46561</v>
      </c>
      <c r="G2717" s="8">
        <v>1220617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2237</v>
      </c>
      <c r="C2718" s="1" t="s">
        <v>1025</v>
      </c>
      <c r="D2718" s="4"/>
      <c r="E2718" s="3">
        <v>44267</v>
      </c>
      <c r="F2718" s="3">
        <v>46093</v>
      </c>
      <c r="G2718" s="8">
        <v>1210308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4403</v>
      </c>
      <c r="B2719" s="2">
        <v>12</v>
      </c>
      <c r="C2719" s="1" t="s">
        <v>469</v>
      </c>
      <c r="D2719" s="4"/>
      <c r="E2719" s="3">
        <v>45777</v>
      </c>
      <c r="F2719" s="3">
        <v>47603</v>
      </c>
      <c r="G2719" s="8">
        <v>1250485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3205</v>
      </c>
      <c r="C2720" s="1" t="s">
        <v>1528</v>
      </c>
      <c r="D2720" s="4"/>
      <c r="E2720" s="3">
        <v>45174</v>
      </c>
      <c r="F2720" s="3">
        <v>47001</v>
      </c>
      <c r="G2720" s="8">
        <v>1230901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2426</v>
      </c>
      <c r="C2721" s="1" t="s">
        <v>469</v>
      </c>
      <c r="D2721" s="4"/>
      <c r="E2721" s="3">
        <v>44384</v>
      </c>
      <c r="F2721" s="3">
        <v>46210</v>
      </c>
      <c r="G2721" s="8" t="s">
        <v>4119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1831</v>
      </c>
      <c r="C2722" s="1" t="s">
        <v>959</v>
      </c>
      <c r="D2722" s="4"/>
      <c r="E2722" s="3">
        <v>45341</v>
      </c>
      <c r="F2722" s="3">
        <v>47168</v>
      </c>
      <c r="G2722" s="8">
        <v>1190213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4297</v>
      </c>
      <c r="B2723" s="2">
        <v>10</v>
      </c>
      <c r="C2723" s="1" t="s">
        <v>469</v>
      </c>
      <c r="D2723" s="4"/>
      <c r="E2723" s="3">
        <v>45742</v>
      </c>
      <c r="F2723" s="3">
        <v>47568</v>
      </c>
      <c r="G2723" s="8">
        <v>1520313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4637</v>
      </c>
      <c r="B2724" s="2">
        <v>10</v>
      </c>
      <c r="C2724" s="1" t="s">
        <v>469</v>
      </c>
      <c r="D2724" s="4"/>
      <c r="E2724" s="3">
        <v>45937</v>
      </c>
      <c r="F2724" s="3">
        <v>47763</v>
      </c>
      <c r="G2724" s="8">
        <v>1251020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1644</v>
      </c>
      <c r="B2725" s="2">
        <v>10</v>
      </c>
      <c r="C2725" s="1" t="s">
        <v>469</v>
      </c>
      <c r="D2725" s="4"/>
      <c r="E2725" s="3">
        <v>44832</v>
      </c>
      <c r="F2725" s="3">
        <v>46658</v>
      </c>
      <c r="G2725" s="8">
        <v>1171065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1075</v>
      </c>
      <c r="B2726" s="2">
        <v>10</v>
      </c>
      <c r="C2726" s="1" t="s">
        <v>469</v>
      </c>
      <c r="D2726" s="4"/>
      <c r="E2726" s="3">
        <v>45547</v>
      </c>
      <c r="F2726" s="3">
        <v>47373</v>
      </c>
      <c r="G2726" s="8">
        <v>1141106</v>
      </c>
      <c r="H2726" s="4"/>
      <c r="I2726" s="3">
        <v>45237</v>
      </c>
      <c r="J2726" s="3">
        <v>47064</v>
      </c>
      <c r="K2726" s="8">
        <v>2231118</v>
      </c>
      <c r="L2726" s="4"/>
      <c r="M2726" s="3"/>
      <c r="N2726" s="3"/>
      <c r="O2726" s="8"/>
      <c r="P2726" s="4"/>
    </row>
    <row r="2727" spans="1:21" s="2" customFormat="1" x14ac:dyDescent="0.25">
      <c r="A2727" s="1" t="s">
        <v>299</v>
      </c>
      <c r="B2727" s="2">
        <v>3</v>
      </c>
      <c r="C2727" s="1" t="s">
        <v>469</v>
      </c>
      <c r="D2727" s="4"/>
      <c r="E2727" s="3">
        <v>44502</v>
      </c>
      <c r="F2727" s="3">
        <v>46328</v>
      </c>
      <c r="G2727" s="8">
        <v>1060327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709</v>
      </c>
      <c r="B2728" s="2">
        <v>9</v>
      </c>
      <c r="C2728" s="1" t="s">
        <v>469</v>
      </c>
      <c r="D2728" s="4"/>
      <c r="E2728" s="3">
        <v>44537</v>
      </c>
      <c r="F2728" s="3">
        <v>46363</v>
      </c>
      <c r="G2728" s="8">
        <v>1111140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1953</v>
      </c>
      <c r="B2729" s="2">
        <v>11</v>
      </c>
      <c r="C2729" s="1" t="s">
        <v>469</v>
      </c>
      <c r="D2729" s="4"/>
      <c r="E2729" s="3">
        <v>45932</v>
      </c>
      <c r="F2729" s="3">
        <v>47758</v>
      </c>
      <c r="G2729" s="8">
        <v>1191015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2872</v>
      </c>
      <c r="B2730" s="2">
        <v>7</v>
      </c>
      <c r="C2730" s="1" t="s">
        <v>469</v>
      </c>
      <c r="D2730" s="4"/>
      <c r="E2730" s="3">
        <v>44817</v>
      </c>
      <c r="F2730" s="3">
        <v>46643</v>
      </c>
      <c r="G2730" s="8">
        <v>1220963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735</v>
      </c>
      <c r="C2731" s="1" t="s">
        <v>732</v>
      </c>
      <c r="D2731" s="4"/>
      <c r="E2731" s="3">
        <v>45453</v>
      </c>
      <c r="F2731" s="3">
        <v>47279</v>
      </c>
      <c r="G2731" s="8">
        <v>1190440</v>
      </c>
      <c r="H2731" s="4"/>
      <c r="I2731" s="3">
        <v>45553</v>
      </c>
      <c r="J2731" s="3">
        <v>47379</v>
      </c>
      <c r="K2731" s="8">
        <v>2190808</v>
      </c>
      <c r="L2731" s="4"/>
      <c r="M2731" s="3">
        <v>45847</v>
      </c>
      <c r="N2731" s="3">
        <v>47673</v>
      </c>
      <c r="O2731" s="8">
        <v>3250717</v>
      </c>
      <c r="P2731" s="4"/>
      <c r="U2731" s="2" t="s">
        <v>4118</v>
      </c>
    </row>
    <row r="2732" spans="1:21" s="2" customFormat="1" x14ac:dyDescent="0.25">
      <c r="A2732" s="1" t="s">
        <v>4194</v>
      </c>
      <c r="C2732" s="1" t="s">
        <v>1003</v>
      </c>
      <c r="D2732" s="4"/>
      <c r="E2732" s="3">
        <v>45735</v>
      </c>
      <c r="F2732" s="3">
        <v>47561</v>
      </c>
      <c r="G2732" s="8">
        <v>1250310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1" s="2" customFormat="1" x14ac:dyDescent="0.25">
      <c r="A2733" s="1" t="s">
        <v>3796</v>
      </c>
      <c r="C2733" s="1" t="s">
        <v>2271</v>
      </c>
      <c r="D2733" s="4"/>
      <c r="E2733" s="3">
        <v>45322</v>
      </c>
      <c r="F2733" s="3">
        <v>47149</v>
      </c>
      <c r="G2733" s="8">
        <v>1240165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2284</v>
      </c>
      <c r="B2734" s="2">
        <v>5</v>
      </c>
      <c r="C2734" s="1" t="s">
        <v>469</v>
      </c>
      <c r="D2734" s="4"/>
      <c r="E2734" s="3">
        <v>44307</v>
      </c>
      <c r="F2734" s="3">
        <v>46133</v>
      </c>
      <c r="G2734" s="8">
        <v>1210427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794</v>
      </c>
      <c r="B2735" s="2">
        <v>5</v>
      </c>
      <c r="C2735" s="1" t="s">
        <v>469</v>
      </c>
      <c r="D2735" s="4"/>
      <c r="E2735" s="3">
        <v>44852</v>
      </c>
      <c r="F2735" s="3">
        <v>46678</v>
      </c>
      <c r="G2735" s="8">
        <v>1121138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364</v>
      </c>
      <c r="B2736" s="2">
        <v>1</v>
      </c>
      <c r="C2736" s="1" t="s">
        <v>469</v>
      </c>
      <c r="D2736" s="4"/>
      <c r="E2736" s="3">
        <v>45596</v>
      </c>
      <c r="F2736" s="3">
        <v>47422</v>
      </c>
      <c r="G2736" s="8">
        <v>10410245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2360</v>
      </c>
      <c r="B2737" s="2">
        <v>1</v>
      </c>
      <c r="C2737" s="1" t="s">
        <v>469</v>
      </c>
      <c r="D2737" s="4"/>
      <c r="E2737" s="3">
        <v>44307</v>
      </c>
      <c r="F2737" s="3">
        <v>46133</v>
      </c>
      <c r="G2737" s="8">
        <v>1210477</v>
      </c>
      <c r="H2737" s="4"/>
      <c r="I2737" s="3">
        <v>45237</v>
      </c>
      <c r="J2737" s="3">
        <v>47064</v>
      </c>
      <c r="K2737" s="8">
        <v>2231119</v>
      </c>
      <c r="L2737" s="4"/>
      <c r="M2737" s="3"/>
      <c r="N2737" s="3"/>
      <c r="O2737" s="8"/>
      <c r="P2737" s="4"/>
    </row>
    <row r="2738" spans="1:21" s="2" customFormat="1" x14ac:dyDescent="0.25">
      <c r="A2738" s="1" t="s">
        <v>528</v>
      </c>
      <c r="B2738" s="2">
        <v>4</v>
      </c>
      <c r="C2738" s="1" t="s">
        <v>469</v>
      </c>
      <c r="D2738" s="4"/>
      <c r="E2738" s="3">
        <v>45545</v>
      </c>
      <c r="F2738" s="3">
        <v>47371</v>
      </c>
      <c r="G2738" s="8">
        <v>1041171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916</v>
      </c>
      <c r="B2739" s="2">
        <v>5</v>
      </c>
      <c r="C2739" s="1" t="s">
        <v>469</v>
      </c>
      <c r="D2739" s="4"/>
      <c r="E2739" s="3">
        <v>45202</v>
      </c>
      <c r="F2739" s="3">
        <v>47029</v>
      </c>
      <c r="G2739" s="8">
        <v>1131282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2285</v>
      </c>
      <c r="B2740" s="2">
        <v>10</v>
      </c>
      <c r="C2740" s="1" t="s">
        <v>469</v>
      </c>
      <c r="D2740" s="4"/>
      <c r="E2740" s="3">
        <v>44307</v>
      </c>
      <c r="F2740" s="3">
        <v>46133</v>
      </c>
      <c r="G2740" s="8">
        <v>1210428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3839</v>
      </c>
      <c r="C2741" s="1" t="s">
        <v>975</v>
      </c>
      <c r="D2741" s="4"/>
      <c r="E2741" s="3">
        <v>45399</v>
      </c>
      <c r="F2741" s="3">
        <v>47225</v>
      </c>
      <c r="G2741" s="8">
        <v>1240412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3993</v>
      </c>
      <c r="B2742" s="2">
        <v>8</v>
      </c>
      <c r="C2742" s="1" t="s">
        <v>469</v>
      </c>
      <c r="D2742" s="4"/>
      <c r="E2742" s="3">
        <v>45580</v>
      </c>
      <c r="F2742" s="3">
        <v>47406</v>
      </c>
      <c r="G2742" s="8">
        <v>1241024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523</v>
      </c>
      <c r="C2743" s="1" t="s">
        <v>600</v>
      </c>
      <c r="D2743" s="4"/>
      <c r="E2743" s="3">
        <v>45628</v>
      </c>
      <c r="F2743" s="3">
        <v>47454</v>
      </c>
      <c r="G2743" s="8">
        <v>1090315</v>
      </c>
      <c r="H2743" s="4"/>
      <c r="I2743" s="3">
        <v>45630</v>
      </c>
      <c r="J2743" s="3">
        <v>47456</v>
      </c>
      <c r="K2743" s="8">
        <v>2091207</v>
      </c>
      <c r="L2743" s="4"/>
      <c r="M2743" s="3">
        <v>45764</v>
      </c>
      <c r="N2743" s="3">
        <v>47590</v>
      </c>
      <c r="O2743" s="8">
        <v>3250409</v>
      </c>
      <c r="P2743" s="4"/>
      <c r="U2743" s="2" t="s">
        <v>4118</v>
      </c>
    </row>
    <row r="2744" spans="1:21" s="2" customFormat="1" x14ac:dyDescent="0.25">
      <c r="A2744" s="1" t="s">
        <v>3367</v>
      </c>
      <c r="C2744" s="1" t="s">
        <v>222</v>
      </c>
      <c r="D2744" s="4"/>
      <c r="E2744" s="3">
        <v>45243</v>
      </c>
      <c r="F2744" s="3">
        <v>47070</v>
      </c>
      <c r="G2744" s="8">
        <v>1231107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1" s="2" customFormat="1" x14ac:dyDescent="0.25">
      <c r="A2745" s="1" t="s">
        <v>1116</v>
      </c>
      <c r="B2745" s="2">
        <v>6</v>
      </c>
      <c r="C2745" s="1" t="s">
        <v>469</v>
      </c>
      <c r="D2745" s="4"/>
      <c r="E2745" s="3">
        <v>45540</v>
      </c>
      <c r="F2745" s="3">
        <v>47366</v>
      </c>
      <c r="G2745" s="8">
        <v>1141213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1148</v>
      </c>
      <c r="C2746" s="1" t="s">
        <v>999</v>
      </c>
      <c r="D2746" s="4"/>
      <c r="E2746" s="3">
        <v>45630</v>
      </c>
      <c r="F2746" s="3">
        <v>47456</v>
      </c>
      <c r="G2746" s="8">
        <v>1141278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1068</v>
      </c>
      <c r="B2747" s="2">
        <v>11</v>
      </c>
      <c r="C2747" s="1" t="s">
        <v>469</v>
      </c>
      <c r="D2747" s="4"/>
      <c r="E2747" s="3">
        <v>45588</v>
      </c>
      <c r="F2747" s="3">
        <v>47414</v>
      </c>
      <c r="G2747" s="8">
        <v>1411019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2951</v>
      </c>
      <c r="C2748" s="1" t="s">
        <v>2666</v>
      </c>
      <c r="D2748" s="4"/>
      <c r="E2748" s="3">
        <v>44867</v>
      </c>
      <c r="F2748" s="3">
        <v>46693</v>
      </c>
      <c r="G2748" s="8">
        <v>1221101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1358</v>
      </c>
      <c r="C2749" s="1" t="s">
        <v>744</v>
      </c>
      <c r="D2749" s="4"/>
      <c r="E2749" s="3">
        <v>44560</v>
      </c>
      <c r="F2749" s="3">
        <v>46386</v>
      </c>
      <c r="G2749" s="8">
        <v>1160314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4298</v>
      </c>
      <c r="B2750" s="2">
        <v>10</v>
      </c>
      <c r="C2750" s="1" t="s">
        <v>469</v>
      </c>
      <c r="D2750" s="4"/>
      <c r="E2750" s="3">
        <v>45742</v>
      </c>
      <c r="F2750" s="3">
        <v>47568</v>
      </c>
      <c r="G2750" s="8">
        <v>1520314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4097</v>
      </c>
      <c r="C2751" s="1" t="s">
        <v>722</v>
      </c>
      <c r="D2751" s="4"/>
      <c r="E2751" s="3">
        <v>45677</v>
      </c>
      <c r="F2751" s="3">
        <v>47503</v>
      </c>
      <c r="G2751" s="8">
        <v>1250117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1572</v>
      </c>
      <c r="C2752" s="1" t="s">
        <v>3004</v>
      </c>
      <c r="D2752" s="4"/>
      <c r="E2752" s="3">
        <v>44925</v>
      </c>
      <c r="F2752" s="3">
        <v>46751</v>
      </c>
      <c r="G2752" s="8">
        <v>1170524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4463</v>
      </c>
      <c r="C2753" s="1" t="s">
        <v>3153</v>
      </c>
      <c r="D2753" s="4"/>
      <c r="E2753" s="3">
        <v>45829</v>
      </c>
      <c r="F2753" s="3">
        <v>47655</v>
      </c>
      <c r="G2753" s="8">
        <v>1250620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4482</v>
      </c>
      <c r="C2754" s="1" t="s">
        <v>1197</v>
      </c>
      <c r="D2754" s="4"/>
      <c r="E2754" s="3">
        <v>45849</v>
      </c>
      <c r="F2754" s="3">
        <v>47675</v>
      </c>
      <c r="G2754" s="8">
        <v>1250707</v>
      </c>
      <c r="H2754" s="4"/>
      <c r="I2754" s="3">
        <v>45883</v>
      </c>
      <c r="J2754" s="3">
        <v>47709</v>
      </c>
      <c r="K2754" s="8">
        <v>2250812</v>
      </c>
      <c r="L2754" s="4"/>
      <c r="M2754" s="3"/>
      <c r="N2754" s="3"/>
      <c r="O2754" s="8"/>
      <c r="P2754" s="4"/>
    </row>
    <row r="2755" spans="1:21" s="2" customFormat="1" x14ac:dyDescent="0.25">
      <c r="A2755" s="1" t="s">
        <v>808</v>
      </c>
      <c r="B2755" s="2">
        <v>5</v>
      </c>
      <c r="C2755" s="1" t="s">
        <v>469</v>
      </c>
      <c r="D2755" s="4"/>
      <c r="E2755" s="3">
        <v>44852</v>
      </c>
      <c r="F2755" s="3">
        <v>46678</v>
      </c>
      <c r="G2755" s="8">
        <v>1121212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3595</v>
      </c>
      <c r="B2756" s="2">
        <v>5</v>
      </c>
      <c r="C2756" s="1" t="s">
        <v>469</v>
      </c>
      <c r="D2756" s="4"/>
      <c r="E2756" s="3"/>
      <c r="F2756" s="3"/>
      <c r="G2756" s="8"/>
      <c r="H2756" s="4"/>
      <c r="I2756" s="3">
        <v>44518</v>
      </c>
      <c r="J2756" s="3">
        <v>46344</v>
      </c>
      <c r="K2756" s="8">
        <v>2161010</v>
      </c>
      <c r="L2756" s="4"/>
      <c r="M2756" s="3">
        <v>44468</v>
      </c>
      <c r="N2756" s="3">
        <v>46294</v>
      </c>
      <c r="O2756" s="8">
        <v>3161015</v>
      </c>
      <c r="P2756" s="4"/>
      <c r="U2756" s="2" t="s">
        <v>4118</v>
      </c>
    </row>
    <row r="2757" spans="1:21" s="2" customFormat="1" x14ac:dyDescent="0.25">
      <c r="A2757" s="1" t="s">
        <v>3596</v>
      </c>
      <c r="B2757" s="2">
        <v>2</v>
      </c>
      <c r="C2757" s="1" t="s">
        <v>469</v>
      </c>
      <c r="D2757" s="4"/>
      <c r="E2757" s="3"/>
      <c r="F2757" s="3"/>
      <c r="G2757" s="8"/>
      <c r="H2757" s="4"/>
      <c r="I2757" s="3">
        <v>44894</v>
      </c>
      <c r="J2757" s="3">
        <v>46720</v>
      </c>
      <c r="K2757" s="8">
        <v>2070312</v>
      </c>
      <c r="L2757" s="4"/>
      <c r="M2757" s="3">
        <v>44874</v>
      </c>
      <c r="N2757" s="3">
        <v>46700</v>
      </c>
      <c r="O2757" s="8">
        <v>3121117</v>
      </c>
      <c r="P2757" s="4"/>
      <c r="U2757" s="2" t="s">
        <v>4118</v>
      </c>
    </row>
    <row r="2758" spans="1:21" s="2" customFormat="1" x14ac:dyDescent="0.25">
      <c r="A2758" s="1" t="s">
        <v>632</v>
      </c>
      <c r="B2758" s="2">
        <v>2</v>
      </c>
      <c r="C2758" s="1" t="s">
        <v>469</v>
      </c>
      <c r="D2758" s="4"/>
      <c r="E2758" s="3">
        <v>43717</v>
      </c>
      <c r="F2758" s="3">
        <v>45544</v>
      </c>
      <c r="G2758" s="8">
        <v>10410116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2286</v>
      </c>
      <c r="B2759" s="2">
        <v>10</v>
      </c>
      <c r="C2759" s="1" t="s">
        <v>469</v>
      </c>
      <c r="D2759" s="4"/>
      <c r="E2759" s="3">
        <v>44307</v>
      </c>
      <c r="F2759" s="3">
        <v>46133</v>
      </c>
      <c r="G2759" s="8">
        <v>1210429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421</v>
      </c>
      <c r="B2760" s="2">
        <v>1</v>
      </c>
      <c r="C2760" s="1" t="s">
        <v>469</v>
      </c>
      <c r="D2760" s="4"/>
      <c r="E2760" s="3">
        <v>45519</v>
      </c>
      <c r="F2760" s="3">
        <v>47345</v>
      </c>
      <c r="G2760" s="8">
        <v>1040142</v>
      </c>
      <c r="H2760" s="4"/>
      <c r="I2760" s="3">
        <v>45964</v>
      </c>
      <c r="J2760" s="3">
        <v>47790</v>
      </c>
      <c r="K2760" s="8">
        <v>2050846</v>
      </c>
      <c r="L2760" s="4"/>
      <c r="M2760" s="3">
        <v>44490</v>
      </c>
      <c r="N2760" s="3">
        <v>46316</v>
      </c>
      <c r="O2760" s="8">
        <v>3060110</v>
      </c>
      <c r="P2760" s="4"/>
      <c r="U2760" s="2" t="s">
        <v>4118</v>
      </c>
    </row>
    <row r="2761" spans="1:21" s="2" customFormat="1" x14ac:dyDescent="0.25">
      <c r="A2761" s="1" t="s">
        <v>2259</v>
      </c>
      <c r="C2761" s="1" t="s">
        <v>289</v>
      </c>
      <c r="D2761" s="4"/>
      <c r="E2761" s="3">
        <v>44288</v>
      </c>
      <c r="F2761" s="3">
        <v>46114</v>
      </c>
      <c r="G2761" s="8">
        <v>1210403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345</v>
      </c>
      <c r="B2762" s="2">
        <v>6</v>
      </c>
      <c r="C2762" s="1" t="s">
        <v>469</v>
      </c>
      <c r="D2762" s="4"/>
      <c r="E2762" s="3">
        <v>45202</v>
      </c>
      <c r="F2762" s="3">
        <v>47029</v>
      </c>
      <c r="G2762" s="8">
        <v>1081091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1" s="2" customFormat="1" x14ac:dyDescent="0.25">
      <c r="A2763" s="1" t="s">
        <v>4919</v>
      </c>
      <c r="C2763" s="1" t="s">
        <v>3744</v>
      </c>
      <c r="D2763" s="4"/>
      <c r="E2763" s="3">
        <v>46135</v>
      </c>
      <c r="F2763" s="3">
        <v>47961</v>
      </c>
      <c r="G2763" s="8">
        <v>1260427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3406</v>
      </c>
      <c r="C2764" s="1" t="s">
        <v>142</v>
      </c>
      <c r="D2764" s="4"/>
      <c r="E2764" s="3">
        <v>45300</v>
      </c>
      <c r="F2764" s="3">
        <v>47127</v>
      </c>
      <c r="G2764" s="8">
        <v>1240112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1398</v>
      </c>
      <c r="C2765" s="1" t="s">
        <v>1161</v>
      </c>
      <c r="D2765" s="4"/>
      <c r="E2765" s="3">
        <v>46073</v>
      </c>
      <c r="F2765" s="3">
        <v>47899</v>
      </c>
      <c r="G2765" s="8">
        <v>1160413</v>
      </c>
      <c r="H2765" s="4"/>
      <c r="I2765" s="3">
        <v>46077</v>
      </c>
      <c r="J2765" s="3">
        <v>47903</v>
      </c>
      <c r="K2765" s="8">
        <v>2160510</v>
      </c>
      <c r="L2765" s="4"/>
      <c r="M2765" s="3"/>
      <c r="N2765" s="3"/>
      <c r="O2765" s="8"/>
      <c r="P2765" s="4"/>
    </row>
    <row r="2766" spans="1:21" s="2" customFormat="1" x14ac:dyDescent="0.25">
      <c r="A2766" s="1" t="s">
        <v>4220</v>
      </c>
      <c r="B2766" s="2">
        <v>3</v>
      </c>
      <c r="C2766" s="1" t="s">
        <v>469</v>
      </c>
      <c r="D2766" s="4"/>
      <c r="E2766" s="3">
        <v>45720</v>
      </c>
      <c r="F2766" s="3">
        <v>47546</v>
      </c>
      <c r="G2766" s="8">
        <v>1250335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4849</v>
      </c>
      <c r="C2767" s="1" t="s">
        <v>3473</v>
      </c>
      <c r="D2767" s="4"/>
      <c r="E2767" s="3">
        <v>46076</v>
      </c>
      <c r="F2767" s="3">
        <v>47902</v>
      </c>
      <c r="G2767" s="8">
        <v>1260241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4261</v>
      </c>
      <c r="B2768" s="2">
        <v>5</v>
      </c>
      <c r="C2768" s="1" t="s">
        <v>469</v>
      </c>
      <c r="D2768" s="4"/>
      <c r="E2768" s="3">
        <v>45741</v>
      </c>
      <c r="F2768" s="3">
        <v>47567</v>
      </c>
      <c r="G2768" s="8">
        <v>1250376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4" s="2" customFormat="1" x14ac:dyDescent="0.25">
      <c r="A2769" s="1" t="s">
        <v>1609</v>
      </c>
      <c r="B2769" s="2">
        <v>6</v>
      </c>
      <c r="C2769" s="1" t="s">
        <v>469</v>
      </c>
      <c r="D2769" s="4"/>
      <c r="E2769" s="3">
        <v>44852</v>
      </c>
      <c r="F2769" s="3">
        <v>46678</v>
      </c>
      <c r="G2769" s="8">
        <v>1171012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4" s="2" customFormat="1" x14ac:dyDescent="0.25">
      <c r="A2770" s="1" t="s">
        <v>3597</v>
      </c>
      <c r="B2770" s="2">
        <v>8</v>
      </c>
      <c r="C2770" s="1" t="s">
        <v>469</v>
      </c>
      <c r="D2770" s="4"/>
      <c r="E2770" s="3"/>
      <c r="F2770" s="3"/>
      <c r="G2770" s="8"/>
      <c r="H2770" s="4"/>
      <c r="I2770" s="3">
        <v>41988</v>
      </c>
      <c r="J2770" s="3">
        <v>43814</v>
      </c>
      <c r="K2770" s="8">
        <v>2000446</v>
      </c>
      <c r="L2770" s="4"/>
      <c r="M2770" s="3"/>
      <c r="N2770" s="3"/>
      <c r="O2770" s="8"/>
      <c r="P2770" s="4"/>
    </row>
    <row r="2771" spans="1:24" s="2" customFormat="1" x14ac:dyDescent="0.25">
      <c r="A2771" s="1" t="s">
        <v>2685</v>
      </c>
      <c r="C2771" s="1" t="s">
        <v>375</v>
      </c>
      <c r="D2771" s="4"/>
      <c r="E2771" s="3">
        <v>44676</v>
      </c>
      <c r="F2771" s="3">
        <v>46502</v>
      </c>
      <c r="G2771" s="8">
        <v>1220405</v>
      </c>
      <c r="H2771" s="4"/>
      <c r="I2771" s="3">
        <v>44783</v>
      </c>
      <c r="J2771" s="3">
        <v>46609</v>
      </c>
      <c r="K2771" s="8">
        <v>2220809</v>
      </c>
      <c r="L2771" s="4"/>
      <c r="M2771" s="3">
        <v>44951</v>
      </c>
      <c r="N2771" s="3">
        <v>46777</v>
      </c>
      <c r="O2771" s="8">
        <v>3230104</v>
      </c>
      <c r="P2771" s="4"/>
      <c r="U2771" s="2" t="s">
        <v>4118</v>
      </c>
    </row>
    <row r="2772" spans="1:24" s="2" customFormat="1" x14ac:dyDescent="0.25">
      <c r="A2772" s="1" t="s">
        <v>2928</v>
      </c>
      <c r="B2772" s="2">
        <v>11</v>
      </c>
      <c r="C2772" s="1" t="s">
        <v>469</v>
      </c>
      <c r="D2772" s="4"/>
      <c r="E2772" s="3">
        <v>44832</v>
      </c>
      <c r="F2772" s="3">
        <v>46658</v>
      </c>
      <c r="G2772" s="8">
        <v>1229019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4" s="2" customFormat="1" x14ac:dyDescent="0.25">
      <c r="A2773" s="1" t="s">
        <v>1359</v>
      </c>
      <c r="C2773" s="1" t="s">
        <v>469</v>
      </c>
      <c r="D2773" s="4"/>
      <c r="E2773" s="3">
        <v>44537</v>
      </c>
      <c r="F2773" s="3">
        <v>46363</v>
      </c>
      <c r="G2773" s="8">
        <v>1160316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4" s="2" customFormat="1" x14ac:dyDescent="0.25">
      <c r="A2774" s="1" t="s">
        <v>3724</v>
      </c>
      <c r="C2774" s="1" t="s">
        <v>185</v>
      </c>
      <c r="D2774" s="4"/>
      <c r="E2774" s="3"/>
      <c r="F2774" s="3"/>
      <c r="G2774" s="8"/>
      <c r="H2774" s="4"/>
      <c r="I2774" s="3"/>
      <c r="J2774" s="3"/>
      <c r="K2774" s="8"/>
      <c r="L2774" s="4"/>
      <c r="M2774" s="3">
        <v>41242</v>
      </c>
      <c r="N2774" s="3">
        <v>43068</v>
      </c>
      <c r="O2774" s="8">
        <v>3121106</v>
      </c>
      <c r="P2774" s="4"/>
      <c r="Q2774" s="2" t="s">
        <v>4118</v>
      </c>
      <c r="T2774" s="2" t="s">
        <v>4118</v>
      </c>
      <c r="U2774" s="2" t="s">
        <v>4118</v>
      </c>
      <c r="V2774" s="2" t="s">
        <v>4118</v>
      </c>
    </row>
    <row r="2775" spans="1:24" s="2" customFormat="1" x14ac:dyDescent="0.25">
      <c r="A2775" s="1" t="s">
        <v>4553</v>
      </c>
      <c r="B2775" s="2">
        <v>4</v>
      </c>
      <c r="C2775" s="1" t="s">
        <v>469</v>
      </c>
      <c r="D2775" s="4"/>
      <c r="E2775" s="3">
        <v>45909</v>
      </c>
      <c r="F2775" s="3">
        <v>47735</v>
      </c>
      <c r="G2775" s="8">
        <v>1250920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4" s="2" customFormat="1" x14ac:dyDescent="0.25">
      <c r="A2776" s="1" t="s">
        <v>4691</v>
      </c>
      <c r="B2776" s="2">
        <v>8</v>
      </c>
      <c r="C2776" s="1" t="s">
        <v>469</v>
      </c>
      <c r="D2776" s="4"/>
      <c r="E2776" s="3">
        <v>45959</v>
      </c>
      <c r="F2776" s="3">
        <v>47785</v>
      </c>
      <c r="G2776" s="8">
        <v>1251073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4" s="2" customFormat="1" x14ac:dyDescent="0.25">
      <c r="A2777" s="1" t="s">
        <v>1526</v>
      </c>
      <c r="C2777" s="1" t="s">
        <v>3744</v>
      </c>
      <c r="D2777" s="4"/>
      <c r="E2777" s="3">
        <v>44582</v>
      </c>
      <c r="F2777" s="3">
        <v>46408</v>
      </c>
      <c r="G2777" s="8">
        <v>1170131</v>
      </c>
      <c r="H2777" s="4"/>
      <c r="I2777" s="3">
        <v>44783</v>
      </c>
      <c r="J2777" s="3">
        <v>46609</v>
      </c>
      <c r="K2777" s="8">
        <v>2220810</v>
      </c>
      <c r="L2777" s="4"/>
      <c r="M2777" s="3">
        <v>44951</v>
      </c>
      <c r="N2777" s="3">
        <v>46777</v>
      </c>
      <c r="O2777" s="8">
        <v>3230105</v>
      </c>
      <c r="P2777" s="4"/>
      <c r="U2777" s="2" t="s">
        <v>4118</v>
      </c>
    </row>
    <row r="2778" spans="1:24" s="2" customFormat="1" x14ac:dyDescent="0.25">
      <c r="A2778" s="1" t="s">
        <v>3358</v>
      </c>
      <c r="C2778" s="1" t="s">
        <v>600</v>
      </c>
      <c r="D2778" s="4"/>
      <c r="E2778" s="3">
        <v>45230</v>
      </c>
      <c r="F2778" s="3">
        <v>47057</v>
      </c>
      <c r="G2778" s="8">
        <v>1231037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4" s="2" customFormat="1" x14ac:dyDescent="0.25">
      <c r="A2779" s="1" t="s">
        <v>1682</v>
      </c>
      <c r="C2779" s="1" t="s">
        <v>600</v>
      </c>
      <c r="D2779" s="4"/>
      <c r="E2779" s="3">
        <v>44925</v>
      </c>
      <c r="F2779" s="3">
        <v>46751</v>
      </c>
      <c r="G2779" s="8">
        <v>1011211</v>
      </c>
      <c r="H2779" s="4"/>
      <c r="I2779" s="3">
        <v>44925</v>
      </c>
      <c r="J2779" s="3">
        <v>46751</v>
      </c>
      <c r="K2779" s="8">
        <v>2060240</v>
      </c>
      <c r="L2779" s="4"/>
      <c r="M2779" s="3">
        <v>44925</v>
      </c>
      <c r="N2779" s="3">
        <v>46751</v>
      </c>
      <c r="O2779" s="8">
        <v>3060608</v>
      </c>
      <c r="P2779" s="4"/>
      <c r="U2779" s="2" t="s">
        <v>4118</v>
      </c>
      <c r="X2779" s="2" t="s">
        <v>4118</v>
      </c>
    </row>
    <row r="2780" spans="1:24" s="2" customFormat="1" x14ac:dyDescent="0.25">
      <c r="A2780" s="1" t="s">
        <v>4045</v>
      </c>
      <c r="B2780" s="2">
        <v>1</v>
      </c>
      <c r="C2780" s="1" t="s">
        <v>469</v>
      </c>
      <c r="D2780" s="4"/>
      <c r="E2780" s="3">
        <v>45595</v>
      </c>
      <c r="F2780" s="3">
        <v>47421</v>
      </c>
      <c r="G2780" s="8">
        <v>1241073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4" s="2" customFormat="1" x14ac:dyDescent="0.25">
      <c r="A2781" s="1" t="s">
        <v>2119</v>
      </c>
      <c r="C2781" s="1" t="s">
        <v>223</v>
      </c>
      <c r="D2781" s="4"/>
      <c r="E2781" s="3">
        <v>43900</v>
      </c>
      <c r="F2781" s="3">
        <v>45726</v>
      </c>
      <c r="G2781" s="8">
        <v>1200325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4" s="2" customFormat="1" x14ac:dyDescent="0.25">
      <c r="A2782" s="1" t="s">
        <v>2119</v>
      </c>
      <c r="C2782" s="1" t="s">
        <v>3529</v>
      </c>
      <c r="D2782" s="4"/>
      <c r="E2782" s="3"/>
      <c r="F2782" s="3"/>
      <c r="G2782" s="8"/>
      <c r="H2782" s="4"/>
      <c r="I2782" s="3">
        <v>44042</v>
      </c>
      <c r="J2782" s="3">
        <v>45868</v>
      </c>
      <c r="K2782" s="8">
        <v>2200711</v>
      </c>
      <c r="L2782" s="4"/>
      <c r="M2782" s="3"/>
      <c r="N2782" s="3"/>
      <c r="O2782" s="8"/>
      <c r="P2782" s="4"/>
    </row>
    <row r="2783" spans="1:24" s="2" customFormat="1" x14ac:dyDescent="0.25">
      <c r="A2783" s="1" t="s">
        <v>622</v>
      </c>
      <c r="B2783" s="2">
        <v>5</v>
      </c>
      <c r="C2783" s="1" t="s">
        <v>469</v>
      </c>
      <c r="D2783" s="4"/>
      <c r="E2783" s="3">
        <v>44852</v>
      </c>
      <c r="F2783" s="3">
        <v>46678</v>
      </c>
      <c r="G2783" s="8">
        <v>1070321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4" s="2" customFormat="1" x14ac:dyDescent="0.25">
      <c r="A2784" s="1" t="s">
        <v>4046</v>
      </c>
      <c r="B2784" s="2">
        <v>1</v>
      </c>
      <c r="C2784" s="1" t="s">
        <v>469</v>
      </c>
      <c r="D2784" s="4"/>
      <c r="E2784" s="3">
        <v>45595</v>
      </c>
      <c r="F2784" s="3">
        <v>47421</v>
      </c>
      <c r="G2784" s="8">
        <v>1241074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16" s="2" customFormat="1" x14ac:dyDescent="0.25">
      <c r="A2785" s="1" t="s">
        <v>1124</v>
      </c>
      <c r="C2785" s="1" t="s">
        <v>600</v>
      </c>
      <c r="D2785" s="4"/>
      <c r="E2785" s="3">
        <v>45631</v>
      </c>
      <c r="F2785" s="3">
        <v>47457</v>
      </c>
      <c r="G2785" s="8">
        <v>1141231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16" s="2" customFormat="1" x14ac:dyDescent="0.25">
      <c r="A2786" s="1" t="s">
        <v>4107</v>
      </c>
      <c r="C2786" s="1" t="s">
        <v>2666</v>
      </c>
      <c r="D2786" s="4"/>
      <c r="E2786" s="3">
        <v>45686</v>
      </c>
      <c r="F2786" s="3">
        <v>47512</v>
      </c>
      <c r="G2786" s="8">
        <v>1250127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16" s="2" customFormat="1" x14ac:dyDescent="0.25">
      <c r="A2787" s="1" t="s">
        <v>2190</v>
      </c>
      <c r="C2787" s="1" t="s">
        <v>1174</v>
      </c>
      <c r="D2787" s="4"/>
      <c r="E2787" s="3">
        <v>44195</v>
      </c>
      <c r="F2787" s="3">
        <v>46021</v>
      </c>
      <c r="G2787" s="8">
        <v>1201208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16" s="2" customFormat="1" x14ac:dyDescent="0.25">
      <c r="A2788" s="1" t="s">
        <v>244</v>
      </c>
      <c r="B2788" s="2">
        <v>3</v>
      </c>
      <c r="C2788" s="1" t="s">
        <v>469</v>
      </c>
      <c r="D2788" s="4"/>
      <c r="E2788" s="3">
        <v>44103</v>
      </c>
      <c r="F2788" s="3">
        <v>45929</v>
      </c>
      <c r="G2788" s="8">
        <v>1050783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16" s="2" customFormat="1" x14ac:dyDescent="0.25">
      <c r="A2789" s="1" t="s">
        <v>13</v>
      </c>
      <c r="B2789" s="2">
        <v>2</v>
      </c>
      <c r="C2789" s="1" t="s">
        <v>469</v>
      </c>
      <c r="D2789" s="4"/>
      <c r="E2789" s="3">
        <v>44846</v>
      </c>
      <c r="F2789" s="3">
        <v>46672</v>
      </c>
      <c r="G2789" s="8">
        <v>1071111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16" s="2" customFormat="1" x14ac:dyDescent="0.25">
      <c r="A2790" s="1" t="s">
        <v>4334</v>
      </c>
      <c r="B2790" s="2">
        <v>7</v>
      </c>
      <c r="C2790" s="1" t="s">
        <v>469</v>
      </c>
      <c r="D2790" s="4"/>
      <c r="E2790" s="3">
        <v>45748</v>
      </c>
      <c r="F2790" s="3">
        <v>47574</v>
      </c>
      <c r="G2790" s="8">
        <v>1250419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16" s="2" customFormat="1" x14ac:dyDescent="0.25">
      <c r="A2791" s="1" t="s">
        <v>3902</v>
      </c>
      <c r="C2791" s="1" t="s">
        <v>1785</v>
      </c>
      <c r="D2791" s="4"/>
      <c r="E2791" s="3">
        <v>45531</v>
      </c>
      <c r="F2791" s="3">
        <v>47357</v>
      </c>
      <c r="G2791" s="8">
        <v>1240809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16" s="2" customFormat="1" x14ac:dyDescent="0.25">
      <c r="A2792" s="1" t="s">
        <v>3224</v>
      </c>
      <c r="B2792" s="2">
        <v>12</v>
      </c>
      <c r="C2792" s="1" t="s">
        <v>469</v>
      </c>
      <c r="D2792" s="4"/>
      <c r="E2792" s="3">
        <v>45176</v>
      </c>
      <c r="F2792" s="3">
        <v>47003</v>
      </c>
      <c r="G2792" s="8">
        <v>1230918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16" s="2" customFormat="1" x14ac:dyDescent="0.25">
      <c r="A2793" s="1" t="s">
        <v>1069</v>
      </c>
      <c r="B2793" s="2">
        <v>11</v>
      </c>
      <c r="C2793" s="1" t="s">
        <v>469</v>
      </c>
      <c r="D2793" s="4"/>
      <c r="E2793" s="3">
        <v>45588</v>
      </c>
      <c r="F2793" s="3">
        <v>47414</v>
      </c>
      <c r="G2793" s="8">
        <v>1411021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16" s="2" customFormat="1" x14ac:dyDescent="0.25">
      <c r="A2794" s="1" t="s">
        <v>3343</v>
      </c>
      <c r="B2794" s="2">
        <v>5</v>
      </c>
      <c r="C2794" s="1" t="s">
        <v>469</v>
      </c>
      <c r="D2794" s="4"/>
      <c r="E2794" s="3">
        <v>45203</v>
      </c>
      <c r="F2794" s="3">
        <v>47030</v>
      </c>
      <c r="G2794" s="8">
        <v>1231023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16" s="2" customFormat="1" x14ac:dyDescent="0.25">
      <c r="A2795" s="1" t="s">
        <v>953</v>
      </c>
      <c r="C2795" s="1" t="s">
        <v>744</v>
      </c>
      <c r="D2795" s="4"/>
      <c r="E2795" s="3">
        <v>45600</v>
      </c>
      <c r="F2795" s="3">
        <v>47426</v>
      </c>
      <c r="G2795" s="8">
        <v>1140160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16" s="2" customFormat="1" x14ac:dyDescent="0.25">
      <c r="A2796" s="1" t="s">
        <v>1050</v>
      </c>
      <c r="B2796" s="2">
        <v>4</v>
      </c>
      <c r="C2796" s="1" t="s">
        <v>469</v>
      </c>
      <c r="D2796" s="4"/>
      <c r="E2796" s="3">
        <v>45545</v>
      </c>
      <c r="F2796" s="3">
        <v>47371</v>
      </c>
      <c r="G2796" s="8">
        <v>1141075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16" s="2" customFormat="1" x14ac:dyDescent="0.25">
      <c r="A2797" s="1" t="s">
        <v>1684</v>
      </c>
      <c r="C2797" s="1" t="s">
        <v>959</v>
      </c>
      <c r="D2797" s="4"/>
      <c r="E2797" s="3">
        <v>44958</v>
      </c>
      <c r="F2797" s="3">
        <v>46784</v>
      </c>
      <c r="G2797" s="8">
        <v>1180113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16" s="2" customFormat="1" x14ac:dyDescent="0.25">
      <c r="A2798" s="1" t="s">
        <v>3247</v>
      </c>
      <c r="B2798" s="2">
        <v>7</v>
      </c>
      <c r="C2798" s="1" t="s">
        <v>469</v>
      </c>
      <c r="D2798" s="4"/>
      <c r="E2798" s="3">
        <v>45182</v>
      </c>
      <c r="F2798" s="3">
        <v>47009</v>
      </c>
      <c r="G2798" s="8">
        <v>1230941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16" s="2" customFormat="1" x14ac:dyDescent="0.25">
      <c r="A2799" s="1" t="s">
        <v>3019</v>
      </c>
      <c r="C2799" s="1" t="s">
        <v>483</v>
      </c>
      <c r="D2799" s="4"/>
      <c r="E2799" s="3">
        <v>44966</v>
      </c>
      <c r="F2799" s="3">
        <v>46792</v>
      </c>
      <c r="G2799" s="8">
        <v>1230212</v>
      </c>
      <c r="H2799" s="4"/>
      <c r="I2799" s="3">
        <v>45342</v>
      </c>
      <c r="J2799" s="3">
        <v>47169</v>
      </c>
      <c r="K2799" s="8">
        <v>2240211</v>
      </c>
      <c r="L2799" s="4"/>
      <c r="M2799" s="3"/>
      <c r="N2799" s="3"/>
      <c r="O2799" s="8"/>
      <c r="P2799" s="4"/>
    </row>
    <row r="2800" spans="1:16" s="2" customFormat="1" x14ac:dyDescent="0.25">
      <c r="A2800" s="1" t="s">
        <v>3041</v>
      </c>
      <c r="C2800" s="1" t="s">
        <v>1161</v>
      </c>
      <c r="D2800" s="4"/>
      <c r="E2800" s="3">
        <v>44992</v>
      </c>
      <c r="F2800" s="3">
        <v>46819</v>
      </c>
      <c r="G2800" s="8">
        <v>1230306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1" s="2" customFormat="1" x14ac:dyDescent="0.25">
      <c r="A2801" s="1" t="s">
        <v>4188</v>
      </c>
      <c r="C2801" s="1" t="s">
        <v>935</v>
      </c>
      <c r="D2801" s="4"/>
      <c r="E2801" s="3">
        <v>45729</v>
      </c>
      <c r="F2801" s="3">
        <v>47555</v>
      </c>
      <c r="G2801" s="8">
        <v>1250303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3407</v>
      </c>
      <c r="C2802" s="1" t="s">
        <v>142</v>
      </c>
      <c r="D2802" s="4"/>
      <c r="E2802" s="3">
        <v>45300</v>
      </c>
      <c r="F2802" s="3">
        <v>47127</v>
      </c>
      <c r="G2802" s="8">
        <v>1240113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4077</v>
      </c>
      <c r="C2803" s="1" t="s">
        <v>1202</v>
      </c>
      <c r="D2803" s="4"/>
      <c r="E2803" s="3">
        <v>45658</v>
      </c>
      <c r="F2803" s="3">
        <v>47484</v>
      </c>
      <c r="G2803" s="8">
        <v>1250101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2775</v>
      </c>
      <c r="C2804" s="1" t="s">
        <v>2716</v>
      </c>
      <c r="D2804" s="4"/>
      <c r="E2804" s="3">
        <v>44777</v>
      </c>
      <c r="F2804" s="3">
        <v>46603</v>
      </c>
      <c r="G2804" s="8">
        <v>1220803</v>
      </c>
      <c r="H2804" s="4"/>
      <c r="I2804" s="3">
        <v>44783</v>
      </c>
      <c r="J2804" s="3">
        <v>46609</v>
      </c>
      <c r="K2804" s="8">
        <v>2220811</v>
      </c>
      <c r="L2804" s="4"/>
      <c r="M2804" s="3"/>
      <c r="N2804" s="3"/>
      <c r="O2804" s="8"/>
      <c r="P2804" s="4"/>
    </row>
    <row r="2805" spans="1:21" s="2" customFormat="1" x14ac:dyDescent="0.25">
      <c r="A2805" s="1" t="s">
        <v>3369</v>
      </c>
      <c r="C2805" s="1" t="s">
        <v>3744</v>
      </c>
      <c r="D2805" s="4"/>
      <c r="E2805" s="3">
        <v>45251</v>
      </c>
      <c r="F2805" s="3">
        <v>47078</v>
      </c>
      <c r="G2805" s="8">
        <v>1231110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1" s="2" customFormat="1" x14ac:dyDescent="0.25">
      <c r="A2806" s="1" t="s">
        <v>906</v>
      </c>
      <c r="C2806" s="1" t="s">
        <v>4529</v>
      </c>
      <c r="D2806" s="4"/>
      <c r="E2806" s="3">
        <v>45637</v>
      </c>
      <c r="F2806" s="3">
        <v>47463</v>
      </c>
      <c r="G2806" s="8">
        <v>1131250</v>
      </c>
      <c r="H2806" s="4"/>
      <c r="I2806" s="3">
        <v>45642</v>
      </c>
      <c r="J2806" s="3">
        <v>47468</v>
      </c>
      <c r="K2806" s="8">
        <v>2131209</v>
      </c>
      <c r="L2806" s="4"/>
      <c r="M2806" s="3">
        <v>44600</v>
      </c>
      <c r="N2806" s="3">
        <v>46426</v>
      </c>
      <c r="O2806" s="8">
        <v>3141006</v>
      </c>
      <c r="P2806" s="4"/>
      <c r="U2806" s="2" t="s">
        <v>4118</v>
      </c>
    </row>
    <row r="2807" spans="1:21" s="2" customFormat="1" x14ac:dyDescent="0.25">
      <c r="A2807" s="1" t="s">
        <v>353</v>
      </c>
      <c r="B2807" s="2">
        <v>4</v>
      </c>
      <c r="C2807" s="1" t="s">
        <v>469</v>
      </c>
      <c r="D2807" s="4"/>
      <c r="E2807" s="3">
        <v>45611</v>
      </c>
      <c r="F2807" s="3">
        <v>47437</v>
      </c>
      <c r="G2807" s="8">
        <v>1010807</v>
      </c>
      <c r="H2807" s="4"/>
      <c r="I2807" s="3">
        <v>45631</v>
      </c>
      <c r="J2807" s="3">
        <v>47457</v>
      </c>
      <c r="K2807" s="8">
        <v>2040126</v>
      </c>
      <c r="L2807" s="4"/>
      <c r="M2807" s="3">
        <v>44467</v>
      </c>
      <c r="N2807" s="3">
        <v>46293</v>
      </c>
      <c r="O2807" s="8">
        <v>3060311</v>
      </c>
      <c r="P2807" s="4"/>
      <c r="U2807" s="2" t="s">
        <v>4118</v>
      </c>
    </row>
    <row r="2808" spans="1:21" s="2" customFormat="1" x14ac:dyDescent="0.25">
      <c r="A2808" s="1" t="s">
        <v>1573</v>
      </c>
      <c r="C2808" s="1" t="s">
        <v>1581</v>
      </c>
      <c r="D2808" s="4"/>
      <c r="E2808" s="3">
        <v>44711</v>
      </c>
      <c r="F2808" s="3">
        <v>46537</v>
      </c>
      <c r="G2808" s="8">
        <v>1170525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938</v>
      </c>
      <c r="C2809" s="1" t="s">
        <v>744</v>
      </c>
      <c r="D2809" s="4"/>
      <c r="E2809" s="3">
        <v>45712</v>
      </c>
      <c r="F2809" s="3">
        <v>47538</v>
      </c>
      <c r="G2809" s="8">
        <v>1250248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1" s="2" customFormat="1" x14ac:dyDescent="0.25">
      <c r="A2810" s="1" t="s">
        <v>4585</v>
      </c>
      <c r="B2810" s="2">
        <v>1</v>
      </c>
      <c r="C2810" s="1" t="s">
        <v>469</v>
      </c>
      <c r="D2810" s="4"/>
      <c r="E2810" s="3">
        <v>45924</v>
      </c>
      <c r="F2810" s="3">
        <v>47750</v>
      </c>
      <c r="G2810" s="8">
        <v>1250952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3044</v>
      </c>
      <c r="C2811" s="1" t="s">
        <v>2914</v>
      </c>
      <c r="D2811" s="4"/>
      <c r="E2811" s="3">
        <v>44994</v>
      </c>
      <c r="F2811" s="3">
        <v>46821</v>
      </c>
      <c r="G2811" s="8">
        <v>1230310</v>
      </c>
      <c r="H2811" s="4"/>
      <c r="I2811" s="3">
        <v>45223</v>
      </c>
      <c r="J2811" s="3">
        <v>47050</v>
      </c>
      <c r="K2811" s="8">
        <v>2231008</v>
      </c>
      <c r="L2811" s="4"/>
      <c r="M2811" s="3">
        <v>45813</v>
      </c>
      <c r="N2811" s="3">
        <v>47639</v>
      </c>
      <c r="O2811" s="8">
        <v>3250607</v>
      </c>
      <c r="P2811" s="4"/>
      <c r="U2811" s="2" t="s">
        <v>4118</v>
      </c>
    </row>
    <row r="2812" spans="1:21" s="2" customFormat="1" x14ac:dyDescent="0.25">
      <c r="A2812" s="1" t="s">
        <v>2539</v>
      </c>
      <c r="B2812" s="2">
        <v>8</v>
      </c>
      <c r="C2812" s="1" t="s">
        <v>469</v>
      </c>
      <c r="D2812" s="4"/>
      <c r="E2812" s="3">
        <v>44433</v>
      </c>
      <c r="F2812" s="3">
        <v>46259</v>
      </c>
      <c r="G2812" s="8">
        <v>1218012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1" s="2" customFormat="1" x14ac:dyDescent="0.25">
      <c r="A2813" s="1" t="s">
        <v>2625</v>
      </c>
      <c r="C2813" s="1" t="s">
        <v>3725</v>
      </c>
      <c r="D2813" s="4"/>
      <c r="E2813" s="3">
        <v>44595</v>
      </c>
      <c r="F2813" s="3">
        <v>46421</v>
      </c>
      <c r="G2813" s="8">
        <v>1220204</v>
      </c>
      <c r="H2813" s="4"/>
      <c r="I2813" s="3">
        <v>44783</v>
      </c>
      <c r="J2813" s="3">
        <v>46609</v>
      </c>
      <c r="K2813" s="8">
        <v>2220812</v>
      </c>
      <c r="L2813" s="4"/>
      <c r="M2813" s="3">
        <v>44951</v>
      </c>
      <c r="N2813" s="3">
        <v>46777</v>
      </c>
      <c r="O2813" s="8">
        <v>3230106</v>
      </c>
      <c r="P2813" s="4"/>
      <c r="U2813" s="2" t="s">
        <v>4118</v>
      </c>
    </row>
    <row r="2814" spans="1:21" s="2" customFormat="1" x14ac:dyDescent="0.25">
      <c r="A2814" s="1" t="s">
        <v>4658</v>
      </c>
      <c r="C2814" s="1" t="s">
        <v>3153</v>
      </c>
      <c r="D2814" s="4"/>
      <c r="E2814" s="3">
        <v>45953</v>
      </c>
      <c r="F2814" s="3">
        <v>47779</v>
      </c>
      <c r="G2814" s="8">
        <v>1251041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1" s="2" customFormat="1" x14ac:dyDescent="0.25">
      <c r="A2815" s="1" t="s">
        <v>1367</v>
      </c>
      <c r="C2815" s="1" t="s">
        <v>144</v>
      </c>
      <c r="D2815" s="4"/>
      <c r="E2815" s="3">
        <v>44545</v>
      </c>
      <c r="F2815" s="3">
        <v>46371</v>
      </c>
      <c r="G2815" s="8">
        <v>1160334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1367</v>
      </c>
      <c r="C2816" s="1" t="s">
        <v>3491</v>
      </c>
      <c r="D2816" s="4"/>
      <c r="E2816" s="3"/>
      <c r="F2816" s="3"/>
      <c r="G2816" s="8"/>
      <c r="H2816" s="4"/>
      <c r="I2816" s="3">
        <v>44550</v>
      </c>
      <c r="J2816" s="3">
        <v>46376</v>
      </c>
      <c r="K2816" s="8">
        <v>2160410</v>
      </c>
      <c r="L2816" s="4"/>
      <c r="M2816" s="3"/>
      <c r="N2816" s="3"/>
      <c r="O2816" s="8"/>
      <c r="P2816" s="4"/>
    </row>
    <row r="2817" spans="1:21" s="2" customFormat="1" x14ac:dyDescent="0.25">
      <c r="A2817" s="1" t="s">
        <v>2774</v>
      </c>
      <c r="C2817" s="1" t="s">
        <v>29</v>
      </c>
      <c r="D2817" s="4"/>
      <c r="E2817" s="3">
        <v>44783</v>
      </c>
      <c r="F2817" s="3">
        <v>46609</v>
      </c>
      <c r="G2817" s="8">
        <v>1220804</v>
      </c>
      <c r="H2817" s="4"/>
      <c r="I2817" s="3">
        <v>45006</v>
      </c>
      <c r="J2817" s="3">
        <v>46833</v>
      </c>
      <c r="K2817" s="8">
        <v>2230311</v>
      </c>
      <c r="L2817" s="4"/>
      <c r="M2817" s="3"/>
      <c r="N2817" s="3"/>
      <c r="O2817" s="8"/>
      <c r="P2817" s="4"/>
    </row>
    <row r="2818" spans="1:21" s="2" customFormat="1" x14ac:dyDescent="0.25">
      <c r="A2818" s="1" t="s">
        <v>2639</v>
      </c>
      <c r="C2818" s="1" t="s">
        <v>2003</v>
      </c>
      <c r="D2818" s="4"/>
      <c r="E2818" s="3">
        <v>44603</v>
      </c>
      <c r="F2818" s="3">
        <v>46429</v>
      </c>
      <c r="G2818" s="8">
        <v>1220214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633</v>
      </c>
      <c r="B2819" s="2">
        <v>2</v>
      </c>
      <c r="C2819" s="1" t="s">
        <v>469</v>
      </c>
      <c r="D2819" s="4"/>
      <c r="E2819" s="3">
        <v>45526</v>
      </c>
      <c r="F2819" s="3">
        <v>47352</v>
      </c>
      <c r="G2819" s="8">
        <v>10410117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3598</v>
      </c>
      <c r="B2820" s="2">
        <v>2</v>
      </c>
      <c r="C2820" s="1" t="s">
        <v>469</v>
      </c>
      <c r="D2820" s="4"/>
      <c r="E2820" s="3"/>
      <c r="F2820" s="3"/>
      <c r="G2820" s="8"/>
      <c r="H2820" s="4"/>
      <c r="I2820" s="3">
        <v>44894</v>
      </c>
      <c r="J2820" s="3">
        <v>46720</v>
      </c>
      <c r="K2820" s="8">
        <v>2070313</v>
      </c>
      <c r="L2820" s="4"/>
      <c r="M2820" s="3"/>
      <c r="N2820" s="3"/>
      <c r="O2820" s="8"/>
      <c r="P2820" s="4"/>
    </row>
    <row r="2821" spans="1:21" s="2" customFormat="1" x14ac:dyDescent="0.25">
      <c r="A2821" s="1" t="s">
        <v>3893</v>
      </c>
      <c r="C2821" s="1" t="s">
        <v>2719</v>
      </c>
      <c r="D2821" s="4"/>
      <c r="E2821" s="3">
        <v>45523</v>
      </c>
      <c r="F2821" s="3">
        <v>47349</v>
      </c>
      <c r="G2821" s="8">
        <v>1240804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4335</v>
      </c>
      <c r="B2822" s="2">
        <v>7</v>
      </c>
      <c r="C2822" s="1" t="s">
        <v>469</v>
      </c>
      <c r="D2822" s="4"/>
      <c r="E2822" s="3">
        <v>45748</v>
      </c>
      <c r="F2822" s="3">
        <v>47574</v>
      </c>
      <c r="G2822" s="8">
        <v>1250420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3310</v>
      </c>
      <c r="B2823" s="2">
        <v>10</v>
      </c>
      <c r="C2823" s="1" t="s">
        <v>469</v>
      </c>
      <c r="D2823" s="4"/>
      <c r="E2823" s="3">
        <v>45196</v>
      </c>
      <c r="F2823" s="3">
        <v>47023</v>
      </c>
      <c r="G2823" s="8">
        <v>1239005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4171</v>
      </c>
      <c r="B2824" s="2">
        <v>2</v>
      </c>
      <c r="C2824" s="1" t="s">
        <v>469</v>
      </c>
      <c r="D2824" s="4"/>
      <c r="E2824" s="3">
        <v>45713</v>
      </c>
      <c r="F2824" s="3">
        <v>47539</v>
      </c>
      <c r="G2824" s="8">
        <v>1250261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4692</v>
      </c>
      <c r="B2825" s="2">
        <v>7</v>
      </c>
      <c r="C2825" s="1" t="s">
        <v>469</v>
      </c>
      <c r="D2825" s="4"/>
      <c r="E2825" s="3">
        <v>45959</v>
      </c>
      <c r="F2825" s="3">
        <v>47785</v>
      </c>
      <c r="G2825" s="8">
        <v>1251074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1463</v>
      </c>
      <c r="B2826" s="2">
        <v>8</v>
      </c>
      <c r="C2826" s="1" t="s">
        <v>469</v>
      </c>
      <c r="D2826" s="4"/>
      <c r="E2826" s="3">
        <v>44530</v>
      </c>
      <c r="F2826" s="3">
        <v>46356</v>
      </c>
      <c r="G2826" s="8">
        <v>1161007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1497</v>
      </c>
      <c r="B2827" s="2">
        <v>9</v>
      </c>
      <c r="C2827" s="1" t="s">
        <v>469</v>
      </c>
      <c r="D2827" s="4"/>
      <c r="E2827" s="3">
        <v>44537</v>
      </c>
      <c r="F2827" s="3">
        <v>46363</v>
      </c>
      <c r="G2827" s="8">
        <v>1161062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1878</v>
      </c>
      <c r="C2828" s="1" t="s">
        <v>626</v>
      </c>
      <c r="D2828" s="4"/>
      <c r="E2828" s="3">
        <v>45657</v>
      </c>
      <c r="F2828" s="3">
        <v>47483</v>
      </c>
      <c r="G2828" s="8">
        <v>1190441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2777</v>
      </c>
      <c r="C2829" s="1" t="s">
        <v>2778</v>
      </c>
      <c r="D2829" s="4"/>
      <c r="E2829" s="3">
        <v>44784</v>
      </c>
      <c r="F2829" s="3">
        <v>46610</v>
      </c>
      <c r="G2829" s="8">
        <v>1220806</v>
      </c>
      <c r="H2829" s="4"/>
      <c r="I2829" s="3">
        <v>45006</v>
      </c>
      <c r="J2829" s="3">
        <v>46833</v>
      </c>
      <c r="K2829" s="8">
        <v>2230312</v>
      </c>
      <c r="L2829" s="4"/>
      <c r="M2829" s="3">
        <v>45378</v>
      </c>
      <c r="N2829" s="3">
        <v>47204</v>
      </c>
      <c r="O2829" s="8">
        <v>3240310</v>
      </c>
      <c r="P2829" s="4"/>
      <c r="U2829" s="2" t="s">
        <v>4118</v>
      </c>
    </row>
    <row r="2830" spans="1:21" s="2" customFormat="1" x14ac:dyDescent="0.25">
      <c r="A2830" s="1" t="s">
        <v>10</v>
      </c>
      <c r="B2830" s="2">
        <v>5</v>
      </c>
      <c r="C2830" s="1" t="s">
        <v>469</v>
      </c>
      <c r="D2830" s="4"/>
      <c r="E2830" s="3">
        <v>45525</v>
      </c>
      <c r="F2830" s="3">
        <v>47351</v>
      </c>
      <c r="G2830" s="8">
        <v>10402121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1552</v>
      </c>
      <c r="C2831" s="1" t="s">
        <v>600</v>
      </c>
      <c r="D2831" s="4"/>
      <c r="E2831" s="3">
        <v>44925</v>
      </c>
      <c r="F2831" s="3">
        <v>46751</v>
      </c>
      <c r="G2831" s="8">
        <v>1170347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1803</v>
      </c>
      <c r="B2832" s="2">
        <v>12</v>
      </c>
      <c r="C2832" s="1" t="s">
        <v>469</v>
      </c>
      <c r="D2832" s="4"/>
      <c r="E2832" s="3">
        <v>45175</v>
      </c>
      <c r="F2832" s="3">
        <v>47002</v>
      </c>
      <c r="G2832" s="8">
        <v>1181123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3" s="2" customFormat="1" x14ac:dyDescent="0.25">
      <c r="A2833" s="1" t="s">
        <v>3599</v>
      </c>
      <c r="C2833" s="1" t="s">
        <v>3030</v>
      </c>
      <c r="D2833" s="4"/>
      <c r="E2833" s="3">
        <v>45166</v>
      </c>
      <c r="F2833" s="3">
        <v>46993</v>
      </c>
      <c r="G2833" s="8">
        <v>1180229</v>
      </c>
      <c r="H2833" s="4"/>
      <c r="I2833" s="3">
        <v>45181</v>
      </c>
      <c r="J2833" s="3">
        <v>47008</v>
      </c>
      <c r="K2833" s="8">
        <v>2180308</v>
      </c>
      <c r="L2833" s="4"/>
      <c r="M2833" s="3">
        <v>45490</v>
      </c>
      <c r="N2833" s="3">
        <v>47316</v>
      </c>
      <c r="O2833" s="8">
        <v>3190110</v>
      </c>
      <c r="P2833" s="4"/>
      <c r="Q2833" s="2" t="s">
        <v>4118</v>
      </c>
      <c r="R2833" s="2" t="s">
        <v>4118</v>
      </c>
      <c r="T2833" s="2" t="s">
        <v>4118</v>
      </c>
      <c r="U2833" s="2" t="s">
        <v>4118</v>
      </c>
      <c r="V2833" s="2" t="s">
        <v>4118</v>
      </c>
      <c r="W2833" s="2" t="s">
        <v>4118</v>
      </c>
    </row>
    <row r="2834" spans="1:23" s="2" customFormat="1" x14ac:dyDescent="0.25">
      <c r="A2834" s="1" t="s">
        <v>3599</v>
      </c>
      <c r="C2834" s="1" t="s">
        <v>817</v>
      </c>
      <c r="D2834" s="4"/>
      <c r="E2834" s="3">
        <v>46003</v>
      </c>
      <c r="F2834" s="3">
        <v>47829</v>
      </c>
      <c r="G2834" s="8">
        <v>1251212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3" s="2" customFormat="1" x14ac:dyDescent="0.25">
      <c r="A2835" s="1" t="s">
        <v>1725</v>
      </c>
      <c r="B2835" s="2">
        <v>9</v>
      </c>
      <c r="C2835" s="1" t="s">
        <v>469</v>
      </c>
      <c r="D2835" s="4"/>
      <c r="E2835" s="3">
        <v>45195</v>
      </c>
      <c r="F2835" s="3">
        <v>47022</v>
      </c>
      <c r="G2835" s="8">
        <v>1180912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3" s="2" customFormat="1" x14ac:dyDescent="0.25">
      <c r="A2836" s="1" t="s">
        <v>2194</v>
      </c>
      <c r="C2836" s="1" t="s">
        <v>975</v>
      </c>
      <c r="D2836" s="4"/>
      <c r="E2836" s="3">
        <v>44204</v>
      </c>
      <c r="F2836" s="3">
        <v>46030</v>
      </c>
      <c r="G2836" s="8">
        <v>1210102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3" s="2" customFormat="1" x14ac:dyDescent="0.25">
      <c r="A2837" s="1" t="s">
        <v>4490</v>
      </c>
      <c r="C2837" s="1" t="s">
        <v>1589</v>
      </c>
      <c r="D2837" s="4"/>
      <c r="E2837" s="3">
        <v>45854</v>
      </c>
      <c r="F2837" s="3">
        <v>47680</v>
      </c>
      <c r="G2837" s="8">
        <v>1250712</v>
      </c>
      <c r="H2837" s="4"/>
      <c r="I2837" s="3">
        <v>45968</v>
      </c>
      <c r="J2837" s="3">
        <v>47794</v>
      </c>
      <c r="K2837" s="8">
        <v>2251121</v>
      </c>
      <c r="L2837" s="4"/>
      <c r="M2837" s="3">
        <v>46087</v>
      </c>
      <c r="N2837" s="3">
        <v>47913</v>
      </c>
      <c r="O2837" s="8">
        <v>3260309</v>
      </c>
      <c r="P2837" s="4"/>
      <c r="U2837" s="2" t="s">
        <v>4118</v>
      </c>
    </row>
    <row r="2838" spans="1:23" s="2" customFormat="1" x14ac:dyDescent="0.25">
      <c r="A2838" s="1" t="s">
        <v>2781</v>
      </c>
      <c r="C2838" s="1" t="s">
        <v>101</v>
      </c>
      <c r="D2838" s="4"/>
      <c r="E2838" s="3">
        <v>44789</v>
      </c>
      <c r="F2838" s="3">
        <v>46615</v>
      </c>
      <c r="G2838" s="8">
        <v>1220810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3" s="2" customFormat="1" x14ac:dyDescent="0.25">
      <c r="A2839" s="1" t="s">
        <v>986</v>
      </c>
      <c r="B2839" s="2">
        <v>6</v>
      </c>
      <c r="C2839" s="1" t="s">
        <v>469</v>
      </c>
      <c r="D2839" s="4"/>
      <c r="E2839" s="3">
        <v>45540</v>
      </c>
      <c r="F2839" s="3">
        <v>47366</v>
      </c>
      <c r="G2839" s="8">
        <v>1140414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3" s="2" customFormat="1" x14ac:dyDescent="0.25">
      <c r="A2840" s="1" t="s">
        <v>3854</v>
      </c>
      <c r="C2840" s="1" t="s">
        <v>1003</v>
      </c>
      <c r="D2840" s="4"/>
      <c r="E2840" s="3">
        <v>45430</v>
      </c>
      <c r="F2840" s="3">
        <v>47256</v>
      </c>
      <c r="G2840" s="8">
        <v>1240507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3" s="2" customFormat="1" x14ac:dyDescent="0.25">
      <c r="A2841" s="1" t="s">
        <v>4512</v>
      </c>
      <c r="C2841" s="1" t="s">
        <v>1357</v>
      </c>
      <c r="D2841" s="4"/>
      <c r="E2841" s="3">
        <v>45541</v>
      </c>
      <c r="F2841" s="3">
        <v>47367</v>
      </c>
      <c r="G2841" s="8">
        <v>1240906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3" s="2" customFormat="1" x14ac:dyDescent="0.25">
      <c r="A2842" s="1" t="s">
        <v>1940</v>
      </c>
      <c r="B2842" s="2">
        <v>10</v>
      </c>
      <c r="C2842" s="1" t="s">
        <v>469</v>
      </c>
      <c r="D2842" s="4"/>
      <c r="E2842" s="3">
        <v>45547</v>
      </c>
      <c r="F2842" s="3">
        <v>47373</v>
      </c>
      <c r="G2842" s="8">
        <v>1190949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3" s="2" customFormat="1" x14ac:dyDescent="0.25">
      <c r="A2843" s="1" t="s">
        <v>3248</v>
      </c>
      <c r="B2843" s="2">
        <v>8</v>
      </c>
      <c r="C2843" s="1" t="s">
        <v>469</v>
      </c>
      <c r="D2843" s="4"/>
      <c r="E2843" s="3">
        <v>45182</v>
      </c>
      <c r="F2843" s="3">
        <v>47009</v>
      </c>
      <c r="G2843" s="8">
        <v>1230942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3" s="2" customFormat="1" x14ac:dyDescent="0.25">
      <c r="A2844" s="1" t="s">
        <v>2240</v>
      </c>
      <c r="C2844" s="1" t="s">
        <v>1372</v>
      </c>
      <c r="D2844" s="4"/>
      <c r="E2844" s="3">
        <v>44267</v>
      </c>
      <c r="F2844" s="3">
        <v>46093</v>
      </c>
      <c r="G2844" s="8">
        <v>1210310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3" s="2" customFormat="1" x14ac:dyDescent="0.25">
      <c r="A2845" s="1" t="s">
        <v>4738</v>
      </c>
      <c r="C2845" s="1" t="s">
        <v>1003</v>
      </c>
      <c r="D2845" s="4"/>
      <c r="E2845" s="3">
        <v>45972</v>
      </c>
      <c r="F2845" s="3">
        <v>47798</v>
      </c>
      <c r="G2845" s="8">
        <v>1251108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3" s="2" customFormat="1" x14ac:dyDescent="0.25">
      <c r="A2846" s="1" t="s">
        <v>2521</v>
      </c>
      <c r="B2846" s="2">
        <v>7</v>
      </c>
      <c r="C2846" s="1" t="s">
        <v>469</v>
      </c>
      <c r="D2846" s="4"/>
      <c r="E2846" s="3">
        <v>44432</v>
      </c>
      <c r="F2846" s="3">
        <v>46258</v>
      </c>
      <c r="G2846" s="8">
        <v>1210887</v>
      </c>
      <c r="H2846" s="4"/>
      <c r="I2846" s="3">
        <v>45964</v>
      </c>
      <c r="J2846" s="3">
        <v>47790</v>
      </c>
      <c r="K2846" s="8">
        <v>2251107</v>
      </c>
      <c r="L2846" s="4"/>
      <c r="M2846" s="3"/>
      <c r="N2846" s="3"/>
      <c r="O2846" s="8"/>
      <c r="P2846" s="4"/>
    </row>
    <row r="2847" spans="1:23" s="2" customFormat="1" x14ac:dyDescent="0.25">
      <c r="A2847" s="1" t="s">
        <v>436</v>
      </c>
      <c r="B2847" s="2">
        <v>10</v>
      </c>
      <c r="C2847" s="1" t="s">
        <v>469</v>
      </c>
      <c r="D2847" s="4"/>
      <c r="E2847" s="3">
        <v>44126</v>
      </c>
      <c r="F2847" s="3">
        <v>45952</v>
      </c>
      <c r="G2847" s="8">
        <v>1050808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3" s="2" customFormat="1" x14ac:dyDescent="0.25">
      <c r="A2848" s="1" t="s">
        <v>4719</v>
      </c>
      <c r="B2848" s="2">
        <v>5</v>
      </c>
      <c r="C2848" s="1" t="s">
        <v>469</v>
      </c>
      <c r="D2848" s="4"/>
      <c r="E2848" s="3">
        <v>45952</v>
      </c>
      <c r="F2848" s="3">
        <v>47778</v>
      </c>
      <c r="G2848" s="8">
        <v>1521010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1236</v>
      </c>
      <c r="B2849" s="2">
        <v>3</v>
      </c>
      <c r="C2849" s="1" t="s">
        <v>469</v>
      </c>
      <c r="D2849" s="4"/>
      <c r="E2849" s="3">
        <v>44103</v>
      </c>
      <c r="F2849" s="3">
        <v>45929</v>
      </c>
      <c r="G2849" s="8">
        <v>1150936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4865</v>
      </c>
      <c r="C2850" s="1" t="s">
        <v>4866</v>
      </c>
      <c r="D2850" s="4"/>
      <c r="E2850" s="3">
        <v>46086</v>
      </c>
      <c r="F2850" s="3">
        <v>47912</v>
      </c>
      <c r="G2850" s="8">
        <v>1260306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2430</v>
      </c>
      <c r="C2851" s="1" t="s">
        <v>469</v>
      </c>
      <c r="D2851" s="4"/>
      <c r="E2851" s="3">
        <v>44378</v>
      </c>
      <c r="F2851" s="3">
        <v>46204</v>
      </c>
      <c r="G2851" s="8">
        <v>1210707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3311</v>
      </c>
      <c r="B2852" s="2">
        <v>9</v>
      </c>
      <c r="C2852" s="1" t="s">
        <v>469</v>
      </c>
      <c r="D2852" s="4"/>
      <c r="E2852" s="3">
        <v>45196</v>
      </c>
      <c r="F2852" s="3">
        <v>47023</v>
      </c>
      <c r="G2852" s="8">
        <v>1239006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650</v>
      </c>
      <c r="C2853" s="1" t="s">
        <v>1003</v>
      </c>
      <c r="D2853" s="4"/>
      <c r="E2853" s="3">
        <v>45614</v>
      </c>
      <c r="F2853" s="3">
        <v>47440</v>
      </c>
      <c r="G2853" s="8">
        <v>1241106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3600</v>
      </c>
      <c r="C2854" s="1" t="s">
        <v>167</v>
      </c>
      <c r="D2854" s="4"/>
      <c r="E2854" s="3"/>
      <c r="F2854" s="3"/>
      <c r="G2854" s="8"/>
      <c r="H2854" s="4"/>
      <c r="I2854" s="3">
        <v>44925</v>
      </c>
      <c r="J2854" s="3">
        <v>46751</v>
      </c>
      <c r="K2854" s="8">
        <v>2020333</v>
      </c>
      <c r="L2854" s="4"/>
      <c r="M2854" s="3"/>
      <c r="N2854" s="3"/>
      <c r="O2854" s="8"/>
      <c r="P2854" s="4"/>
    </row>
    <row r="2855" spans="1:21" s="2" customFormat="1" x14ac:dyDescent="0.25">
      <c r="A2855" s="1" t="s">
        <v>435</v>
      </c>
      <c r="C2855" s="1" t="s">
        <v>167</v>
      </c>
      <c r="D2855" s="4"/>
      <c r="E2855" s="3">
        <v>43432</v>
      </c>
      <c r="F2855" s="3">
        <v>45258</v>
      </c>
      <c r="G2855" s="8">
        <v>1030380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1442</v>
      </c>
      <c r="B2856" s="2">
        <v>2</v>
      </c>
      <c r="C2856" s="1" t="s">
        <v>469</v>
      </c>
      <c r="D2856" s="4"/>
      <c r="E2856" s="3">
        <v>44502</v>
      </c>
      <c r="F2856" s="3">
        <v>46328</v>
      </c>
      <c r="G2856" s="8">
        <v>1160927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2054</v>
      </c>
      <c r="C2857" s="1" t="s">
        <v>999</v>
      </c>
      <c r="D2857" s="4"/>
      <c r="E2857" s="3">
        <v>43860</v>
      </c>
      <c r="F2857" s="3">
        <v>45687</v>
      </c>
      <c r="G2857" s="8">
        <v>1200145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3726</v>
      </c>
      <c r="C2858" s="1" t="s">
        <v>3704</v>
      </c>
      <c r="D2858" s="4"/>
      <c r="E2858" s="3"/>
      <c r="F2858" s="3"/>
      <c r="G2858" s="8"/>
      <c r="H2858" s="4"/>
      <c r="I2858" s="3"/>
      <c r="J2858" s="3"/>
      <c r="K2858" s="8"/>
      <c r="L2858" s="4"/>
      <c r="M2858" s="3">
        <v>41613</v>
      </c>
      <c r="N2858" s="3">
        <v>43439</v>
      </c>
      <c r="O2858" s="8">
        <v>3131210</v>
      </c>
      <c r="P2858" s="4"/>
      <c r="U2858" s="2" t="s">
        <v>4118</v>
      </c>
    </row>
    <row r="2859" spans="1:21" s="2" customFormat="1" x14ac:dyDescent="0.25">
      <c r="A2859" s="1" t="s">
        <v>1631</v>
      </c>
      <c r="B2859" s="2">
        <v>12</v>
      </c>
      <c r="C2859" s="1" t="s">
        <v>469</v>
      </c>
      <c r="D2859" s="4"/>
      <c r="E2859" s="3">
        <v>44847</v>
      </c>
      <c r="F2859" s="3">
        <v>46673</v>
      </c>
      <c r="G2859" s="8">
        <v>1171045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1245</v>
      </c>
      <c r="B2860" s="2">
        <v>10</v>
      </c>
      <c r="C2860" s="1" t="s">
        <v>469</v>
      </c>
      <c r="D2860" s="4"/>
      <c r="E2860" s="3">
        <v>44125</v>
      </c>
      <c r="F2860" s="3">
        <v>45951</v>
      </c>
      <c r="G2860" s="8">
        <v>1150948</v>
      </c>
      <c r="H2860" s="4"/>
      <c r="I2860" s="3">
        <v>43375</v>
      </c>
      <c r="J2860" s="3">
        <v>45201</v>
      </c>
      <c r="K2860" s="8">
        <v>2181008</v>
      </c>
      <c r="L2860" s="4"/>
      <c r="M2860" s="3"/>
      <c r="N2860" s="3"/>
      <c r="O2860" s="8"/>
      <c r="P2860" s="4"/>
    </row>
    <row r="2861" spans="1:21" s="2" customFormat="1" x14ac:dyDescent="0.25">
      <c r="A2861" s="1" t="s">
        <v>4404</v>
      </c>
      <c r="B2861" s="2">
        <v>12</v>
      </c>
      <c r="C2861" s="1" t="s">
        <v>469</v>
      </c>
      <c r="D2861" s="4"/>
      <c r="E2861" s="3">
        <v>45777</v>
      </c>
      <c r="F2861" s="3">
        <v>47603</v>
      </c>
      <c r="G2861" s="8">
        <v>1250486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171</v>
      </c>
      <c r="B2862" s="2">
        <v>12</v>
      </c>
      <c r="C2862" s="1" t="s">
        <v>469</v>
      </c>
      <c r="D2862" s="4"/>
      <c r="E2862" s="3">
        <v>45581</v>
      </c>
      <c r="F2862" s="3">
        <v>47407</v>
      </c>
      <c r="G2862" s="8">
        <v>1040880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2103</v>
      </c>
      <c r="C2863" s="1" t="s">
        <v>744</v>
      </c>
      <c r="D2863" s="4"/>
      <c r="E2863" s="3">
        <v>45701</v>
      </c>
      <c r="F2863" s="3">
        <v>47527</v>
      </c>
      <c r="G2863" s="8">
        <v>1250234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3408</v>
      </c>
      <c r="C2864" s="1" t="s">
        <v>142</v>
      </c>
      <c r="D2864" s="4"/>
      <c r="E2864" s="3">
        <v>45300</v>
      </c>
      <c r="F2864" s="3">
        <v>47127</v>
      </c>
      <c r="G2864" s="8">
        <v>1240114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5" s="2" customFormat="1" x14ac:dyDescent="0.25">
      <c r="A2865" s="1" t="s">
        <v>2104</v>
      </c>
      <c r="C2865" s="1" t="s">
        <v>959</v>
      </c>
      <c r="D2865" s="4"/>
      <c r="E2865" s="3">
        <v>45677</v>
      </c>
      <c r="F2865" s="3">
        <v>47503</v>
      </c>
      <c r="G2865" s="8">
        <v>1200311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5" s="2" customFormat="1" x14ac:dyDescent="0.25">
      <c r="A2866" s="1" t="s">
        <v>3130</v>
      </c>
      <c r="C2866" s="1" t="s">
        <v>101</v>
      </c>
      <c r="D2866" s="4"/>
      <c r="E2866" s="3">
        <v>45096</v>
      </c>
      <c r="F2866" s="3">
        <v>46923</v>
      </c>
      <c r="G2866" s="8">
        <v>1230613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5" s="2" customFormat="1" x14ac:dyDescent="0.25">
      <c r="A2867" s="1" t="s">
        <v>820</v>
      </c>
      <c r="C2867" s="1" t="s">
        <v>817</v>
      </c>
      <c r="D2867" s="4"/>
      <c r="E2867" s="3">
        <v>44894</v>
      </c>
      <c r="F2867" s="3">
        <v>46720</v>
      </c>
      <c r="G2867" s="8">
        <v>1130332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5" s="2" customFormat="1" x14ac:dyDescent="0.25">
      <c r="A2868" s="1" t="s">
        <v>229</v>
      </c>
      <c r="B2868" s="2">
        <v>5</v>
      </c>
      <c r="C2868" s="1" t="s">
        <v>469</v>
      </c>
      <c r="D2868" s="4"/>
      <c r="E2868" s="3">
        <v>45525</v>
      </c>
      <c r="F2868" s="3">
        <v>47351</v>
      </c>
      <c r="G2868" s="8">
        <v>1041263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5" s="2" customFormat="1" x14ac:dyDescent="0.25">
      <c r="A2869" s="1" t="s">
        <v>3727</v>
      </c>
      <c r="C2869" s="1" t="s">
        <v>3011</v>
      </c>
      <c r="D2869" s="4"/>
      <c r="E2869" s="3">
        <v>45943</v>
      </c>
      <c r="F2869" s="3">
        <v>47769</v>
      </c>
      <c r="G2869" s="8">
        <v>1990593</v>
      </c>
      <c r="H2869" s="4"/>
      <c r="I2869" s="3">
        <v>46001</v>
      </c>
      <c r="J2869" s="3">
        <v>47827</v>
      </c>
      <c r="K2869" s="8">
        <v>2010107</v>
      </c>
      <c r="L2869" s="4"/>
      <c r="M2869" s="3">
        <v>45210</v>
      </c>
      <c r="N2869" s="3">
        <v>47037</v>
      </c>
      <c r="O2869" s="8">
        <v>3080209</v>
      </c>
      <c r="P2869" s="4"/>
      <c r="Q2869" s="2" t="s">
        <v>4118</v>
      </c>
      <c r="R2869" s="2" t="s">
        <v>4118</v>
      </c>
      <c r="S2869" s="2" t="s">
        <v>4118</v>
      </c>
      <c r="T2869" s="2" t="s">
        <v>4118</v>
      </c>
      <c r="U2869" s="2" t="s">
        <v>4118</v>
      </c>
      <c r="V2869" s="2" t="s">
        <v>4118</v>
      </c>
      <c r="W2869" s="2" t="s">
        <v>4118</v>
      </c>
      <c r="Y2869" s="2" t="s">
        <v>4118</v>
      </c>
    </row>
    <row r="2870" spans="1:25" s="2" customFormat="1" x14ac:dyDescent="0.25">
      <c r="A2870" s="1" t="s">
        <v>1977</v>
      </c>
      <c r="B2870" s="2">
        <v>1</v>
      </c>
      <c r="C2870" s="1" t="s">
        <v>469</v>
      </c>
      <c r="D2870" s="4"/>
      <c r="E2870" s="3">
        <v>45596</v>
      </c>
      <c r="F2870" s="3">
        <v>47422</v>
      </c>
      <c r="G2870" s="8">
        <v>1191074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5" s="2" customFormat="1" x14ac:dyDescent="0.25">
      <c r="A2871" s="1" t="s">
        <v>337</v>
      </c>
      <c r="B2871" s="2">
        <v>8</v>
      </c>
      <c r="C2871" s="1" t="s">
        <v>469</v>
      </c>
      <c r="D2871" s="4"/>
      <c r="E2871" s="3">
        <v>44137</v>
      </c>
      <c r="F2871" s="3">
        <v>45963</v>
      </c>
      <c r="G2871" s="8">
        <v>1050761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5" s="2" customFormat="1" x14ac:dyDescent="0.25">
      <c r="A2872" s="1" t="s">
        <v>4862</v>
      </c>
      <c r="C2872" s="1" t="s">
        <v>3473</v>
      </c>
      <c r="D2872" s="4"/>
      <c r="E2872" s="3">
        <v>46085</v>
      </c>
      <c r="F2872" s="3">
        <v>47911</v>
      </c>
      <c r="G2872" s="8">
        <v>1260302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5" s="2" customFormat="1" x14ac:dyDescent="0.25">
      <c r="A2873" s="1" t="s">
        <v>2820</v>
      </c>
      <c r="B2873" s="2">
        <v>1</v>
      </c>
      <c r="C2873" s="1" t="s">
        <v>469</v>
      </c>
      <c r="D2873" s="4"/>
      <c r="E2873" s="3">
        <v>44811</v>
      </c>
      <c r="F2873" s="3">
        <v>46637</v>
      </c>
      <c r="G2873" s="8">
        <v>1220911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5" s="2" customFormat="1" x14ac:dyDescent="0.25">
      <c r="A2874" s="1" t="s">
        <v>2162</v>
      </c>
      <c r="C2874" s="1" t="s">
        <v>732</v>
      </c>
      <c r="D2874" s="4"/>
      <c r="E2874" s="3">
        <v>45670</v>
      </c>
      <c r="F2874" s="3">
        <v>47496</v>
      </c>
      <c r="G2874" s="8">
        <v>1201020</v>
      </c>
      <c r="H2874" s="4"/>
      <c r="I2874" s="3">
        <v>45671</v>
      </c>
      <c r="J2874" s="3">
        <v>47497</v>
      </c>
      <c r="K2874" s="8">
        <v>2201209</v>
      </c>
      <c r="L2874" s="4"/>
      <c r="M2874" s="3">
        <v>45995</v>
      </c>
      <c r="N2874" s="3">
        <v>47821</v>
      </c>
      <c r="O2874" s="8">
        <v>3251210</v>
      </c>
      <c r="P2874" s="4"/>
      <c r="U2874" s="2" t="s">
        <v>4118</v>
      </c>
    </row>
    <row r="2875" spans="1:25" s="2" customFormat="1" x14ac:dyDescent="0.25">
      <c r="A2875" s="1" t="s">
        <v>1772</v>
      </c>
      <c r="B2875" s="2">
        <v>8</v>
      </c>
      <c r="C2875" s="1" t="s">
        <v>469</v>
      </c>
      <c r="D2875" s="4"/>
      <c r="E2875" s="3">
        <v>45181</v>
      </c>
      <c r="F2875" s="3">
        <v>47008</v>
      </c>
      <c r="G2875" s="8">
        <v>1181048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5" s="2" customFormat="1" x14ac:dyDescent="0.25">
      <c r="A2876" s="1" t="s">
        <v>4850</v>
      </c>
      <c r="C2876" s="1" t="s">
        <v>3473</v>
      </c>
      <c r="D2876" s="4"/>
      <c r="E2876" s="3">
        <v>46076</v>
      </c>
      <c r="F2876" s="3">
        <v>47902</v>
      </c>
      <c r="G2876" s="8">
        <v>1260242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5" s="2" customFormat="1" x14ac:dyDescent="0.25">
      <c r="A2877" s="1" t="s">
        <v>3453</v>
      </c>
      <c r="C2877" s="1" t="s">
        <v>4005</v>
      </c>
      <c r="D2877" s="4"/>
      <c r="E2877" s="3">
        <v>45330</v>
      </c>
      <c r="F2877" s="3">
        <v>47157</v>
      </c>
      <c r="G2877" s="8">
        <v>1240207</v>
      </c>
      <c r="H2877" s="4"/>
      <c r="I2877" s="3">
        <v>45590</v>
      </c>
      <c r="J2877" s="3">
        <v>47416</v>
      </c>
      <c r="K2877" s="8">
        <v>2241004</v>
      </c>
      <c r="L2877" s="4"/>
      <c r="M2877" s="3"/>
      <c r="N2877" s="3"/>
      <c r="O2877" s="8"/>
      <c r="P2877" s="4"/>
    </row>
    <row r="2878" spans="1:25" s="2" customFormat="1" x14ac:dyDescent="0.25">
      <c r="A2878" s="1" t="s">
        <v>3225</v>
      </c>
      <c r="B2878" s="2">
        <v>12</v>
      </c>
      <c r="C2878" s="1" t="s">
        <v>469</v>
      </c>
      <c r="D2878" s="4"/>
      <c r="E2878" s="3">
        <v>45176</v>
      </c>
      <c r="F2878" s="3">
        <v>47003</v>
      </c>
      <c r="G2878" s="8">
        <v>1230919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5" s="2" customFormat="1" x14ac:dyDescent="0.25">
      <c r="A2879" s="1" t="s">
        <v>3024</v>
      </c>
      <c r="C2879" s="1" t="s">
        <v>1161</v>
      </c>
      <c r="D2879" s="4"/>
      <c r="E2879" s="3">
        <v>44972</v>
      </c>
      <c r="F2879" s="3">
        <v>46798</v>
      </c>
      <c r="G2879" s="8">
        <v>1230217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5" s="2" customFormat="1" x14ac:dyDescent="0.25">
      <c r="A2880" s="1" t="s">
        <v>3001</v>
      </c>
      <c r="C2880" s="1" t="s">
        <v>1161</v>
      </c>
      <c r="D2880" s="4"/>
      <c r="E2880" s="3">
        <v>44952</v>
      </c>
      <c r="F2880" s="3">
        <v>46778</v>
      </c>
      <c r="G2880" s="8">
        <v>1230126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1" s="2" customFormat="1" x14ac:dyDescent="0.25">
      <c r="A2881" s="1" t="s">
        <v>2798</v>
      </c>
      <c r="B2881" s="2">
        <v>5</v>
      </c>
      <c r="C2881" s="1" t="s">
        <v>469</v>
      </c>
      <c r="D2881" s="4"/>
      <c r="E2881" s="3">
        <v>44796</v>
      </c>
      <c r="F2881" s="3">
        <v>46622</v>
      </c>
      <c r="G2881" s="8">
        <v>1220828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4030</v>
      </c>
      <c r="B2882" s="2">
        <v>2</v>
      </c>
      <c r="C2882" s="1" t="s">
        <v>469</v>
      </c>
      <c r="D2882" s="4"/>
      <c r="E2882" s="3">
        <v>45594</v>
      </c>
      <c r="F2882" s="3">
        <v>47420</v>
      </c>
      <c r="G2882" s="8">
        <v>1241059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1742</v>
      </c>
      <c r="B2883" s="2">
        <v>1</v>
      </c>
      <c r="C2883" s="1" t="s">
        <v>469</v>
      </c>
      <c r="D2883" s="4"/>
      <c r="E2883" s="3">
        <v>45168</v>
      </c>
      <c r="F2883" s="3">
        <v>46995</v>
      </c>
      <c r="G2883" s="8">
        <v>1180944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568</v>
      </c>
      <c r="B2884" s="2">
        <v>3</v>
      </c>
      <c r="C2884" s="1" t="s">
        <v>469</v>
      </c>
      <c r="D2884" s="4"/>
      <c r="E2884" s="3">
        <v>45560</v>
      </c>
      <c r="F2884" s="3">
        <v>47386</v>
      </c>
      <c r="G2884" s="8">
        <v>1040976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1" s="2" customFormat="1" x14ac:dyDescent="0.25">
      <c r="A2885" s="1" t="s">
        <v>3430</v>
      </c>
      <c r="C2885" s="1" t="s">
        <v>3744</v>
      </c>
      <c r="D2885" s="4"/>
      <c r="E2885" s="3">
        <v>45312</v>
      </c>
      <c r="F2885" s="3">
        <v>47139</v>
      </c>
      <c r="G2885" s="8">
        <v>1240135</v>
      </c>
      <c r="H2885" s="4"/>
      <c r="I2885" s="3">
        <v>45419</v>
      </c>
      <c r="J2885" s="3">
        <v>47245</v>
      </c>
      <c r="K2885" s="8">
        <v>2240508</v>
      </c>
      <c r="L2885" s="4"/>
      <c r="M2885" s="3">
        <v>45813</v>
      </c>
      <c r="N2885" s="3">
        <v>47639</v>
      </c>
      <c r="O2885" s="8">
        <v>3250608</v>
      </c>
      <c r="P2885" s="4"/>
      <c r="U2885" s="2" t="s">
        <v>4118</v>
      </c>
    </row>
    <row r="2886" spans="1:21" s="2" customFormat="1" x14ac:dyDescent="0.25">
      <c r="A2886" s="1" t="s">
        <v>536</v>
      </c>
      <c r="B2886" s="2">
        <v>6</v>
      </c>
      <c r="C2886" s="1" t="s">
        <v>469</v>
      </c>
      <c r="D2886" s="4"/>
      <c r="E2886" s="3">
        <v>44124</v>
      </c>
      <c r="F2886" s="3">
        <v>45950</v>
      </c>
      <c r="G2886" s="8">
        <v>1050711</v>
      </c>
      <c r="H2886" s="4"/>
      <c r="I2886" s="3"/>
      <c r="J2886" s="3"/>
      <c r="K2886" s="8"/>
      <c r="L2886" s="4"/>
      <c r="M2886" s="3"/>
      <c r="N2886" s="3"/>
      <c r="O2886" s="8"/>
      <c r="P2886" s="4"/>
      <c r="U2886" s="13"/>
    </row>
    <row r="2887" spans="1:21" s="2" customFormat="1" x14ac:dyDescent="0.25">
      <c r="A2887" s="1" t="s">
        <v>2617</v>
      </c>
      <c r="C2887" s="1" t="s">
        <v>1361</v>
      </c>
      <c r="D2887" s="4"/>
      <c r="E2887" s="3">
        <v>44583</v>
      </c>
      <c r="F2887" s="3">
        <v>46409</v>
      </c>
      <c r="G2887" s="8">
        <v>1220115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3442</v>
      </c>
      <c r="C2888" s="1" t="s">
        <v>391</v>
      </c>
      <c r="D2888" s="4"/>
      <c r="E2888" s="3">
        <v>45321</v>
      </c>
      <c r="F2888" s="3">
        <v>47148</v>
      </c>
      <c r="G2888" s="8">
        <v>1240145</v>
      </c>
      <c r="H2888" s="4"/>
      <c r="I2888" s="3">
        <v>45419</v>
      </c>
      <c r="J2888" s="3">
        <v>47245</v>
      </c>
      <c r="K2888" s="8">
        <v>2240509</v>
      </c>
      <c r="L2888" s="4"/>
      <c r="M2888" s="3">
        <v>46113</v>
      </c>
      <c r="N2888" s="3">
        <v>47939</v>
      </c>
      <c r="O2888" s="8">
        <v>3260416</v>
      </c>
      <c r="P2888" s="4"/>
      <c r="U2888" s="2" t="s">
        <v>4118</v>
      </c>
    </row>
    <row r="2889" spans="1:21" s="2" customFormat="1" x14ac:dyDescent="0.25">
      <c r="A2889" s="1" t="s">
        <v>4792</v>
      </c>
      <c r="C2889" s="1" t="s">
        <v>4787</v>
      </c>
      <c r="D2889" s="4"/>
      <c r="E2889" s="3">
        <v>46042</v>
      </c>
      <c r="F2889" s="3">
        <v>47868</v>
      </c>
      <c r="G2889" s="8">
        <v>1260116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1" s="2" customFormat="1" x14ac:dyDescent="0.25">
      <c r="A2890" s="1" t="s">
        <v>2287</v>
      </c>
      <c r="B2890" s="2">
        <v>6</v>
      </c>
      <c r="C2890" s="1" t="s">
        <v>469</v>
      </c>
      <c r="D2890" s="4"/>
      <c r="E2890" s="3">
        <v>44307</v>
      </c>
      <c r="F2890" s="3">
        <v>46133</v>
      </c>
      <c r="G2890" s="8">
        <v>1210430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2343</v>
      </c>
      <c r="C2891" s="1" t="s">
        <v>2271</v>
      </c>
      <c r="D2891" s="4"/>
      <c r="E2891" s="3">
        <v>44330</v>
      </c>
      <c r="F2891" s="3">
        <v>46156</v>
      </c>
      <c r="G2891" s="8">
        <v>1210518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1" s="2" customFormat="1" x14ac:dyDescent="0.25">
      <c r="A2892" s="1" t="s">
        <v>175</v>
      </c>
      <c r="B2892" s="2">
        <v>10</v>
      </c>
      <c r="C2892" s="1" t="s">
        <v>469</v>
      </c>
      <c r="D2892" s="4"/>
      <c r="E2892" s="3">
        <v>45582</v>
      </c>
      <c r="F2892" s="3">
        <v>47408</v>
      </c>
      <c r="G2892" s="8">
        <v>10407104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995</v>
      </c>
      <c r="C2893" s="1" t="s">
        <v>511</v>
      </c>
      <c r="D2893" s="4"/>
      <c r="E2893" s="3">
        <v>45354</v>
      </c>
      <c r="F2893" s="3">
        <v>47180</v>
      </c>
      <c r="G2893" s="8">
        <v>1140444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3455</v>
      </c>
      <c r="C2894" s="1" t="s">
        <v>2422</v>
      </c>
      <c r="D2894" s="4"/>
      <c r="E2894" s="3">
        <v>45333</v>
      </c>
      <c r="F2894" s="3">
        <v>47160</v>
      </c>
      <c r="G2894" s="8">
        <v>1240209</v>
      </c>
      <c r="H2894" s="4"/>
      <c r="I2894" s="3">
        <v>45419</v>
      </c>
      <c r="J2894" s="3">
        <v>47245</v>
      </c>
      <c r="K2894" s="8">
        <v>2240507</v>
      </c>
      <c r="L2894" s="4"/>
      <c r="M2894" s="3"/>
      <c r="N2894" s="3"/>
      <c r="O2894" s="8"/>
      <c r="P2894" s="4"/>
    </row>
    <row r="2895" spans="1:21" s="2" customFormat="1" x14ac:dyDescent="0.25">
      <c r="A2895" s="1" t="s">
        <v>3855</v>
      </c>
      <c r="C2895" s="1" t="s">
        <v>3856</v>
      </c>
      <c r="D2895" s="4"/>
      <c r="E2895" s="3">
        <v>45432</v>
      </c>
      <c r="F2895" s="3">
        <v>47258</v>
      </c>
      <c r="G2895" s="8">
        <v>1240510</v>
      </c>
      <c r="H2895" s="4"/>
      <c r="I2895" s="3">
        <v>45462</v>
      </c>
      <c r="J2895" s="3">
        <v>47288</v>
      </c>
      <c r="K2895" s="8">
        <v>2240612</v>
      </c>
      <c r="L2895" s="4"/>
      <c r="M2895" s="3"/>
      <c r="N2895" s="3"/>
      <c r="O2895" s="8"/>
      <c r="P2895" s="4"/>
    </row>
    <row r="2896" spans="1:21" s="2" customFormat="1" x14ac:dyDescent="0.25">
      <c r="A2896" s="1" t="s">
        <v>3287</v>
      </c>
      <c r="B2896" s="2">
        <v>11</v>
      </c>
      <c r="C2896" s="1" t="s">
        <v>469</v>
      </c>
      <c r="D2896" s="4"/>
      <c r="E2896" s="3">
        <v>45189</v>
      </c>
      <c r="F2896" s="3">
        <v>47016</v>
      </c>
      <c r="G2896" s="8">
        <v>1230981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3964</v>
      </c>
      <c r="B2897" s="2">
        <v>11</v>
      </c>
      <c r="C2897" s="1" t="s">
        <v>469</v>
      </c>
      <c r="D2897" s="4"/>
      <c r="E2897" s="3">
        <v>45565</v>
      </c>
      <c r="F2897" s="3">
        <v>47391</v>
      </c>
      <c r="G2897" s="8">
        <v>1240959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2018</v>
      </c>
      <c r="C2898" s="1" t="s">
        <v>626</v>
      </c>
      <c r="D2898" s="4"/>
      <c r="E2898" s="3">
        <v>45792</v>
      </c>
      <c r="F2898" s="3">
        <v>47618</v>
      </c>
      <c r="G2898" s="8">
        <v>1200109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1" s="2" customFormat="1" x14ac:dyDescent="0.25">
      <c r="A2899" s="1" t="s">
        <v>1143</v>
      </c>
      <c r="C2899" s="1" t="s">
        <v>535</v>
      </c>
      <c r="D2899" s="4"/>
      <c r="E2899" s="3">
        <v>45611</v>
      </c>
      <c r="F2899" s="3">
        <v>47437</v>
      </c>
      <c r="G2899" s="8">
        <v>1040113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1" s="2" customFormat="1" x14ac:dyDescent="0.25">
      <c r="A2900" s="1" t="s">
        <v>3601</v>
      </c>
      <c r="C2900" s="1" t="s">
        <v>535</v>
      </c>
      <c r="D2900" s="4"/>
      <c r="E2900" s="3"/>
      <c r="F2900" s="3"/>
      <c r="G2900" s="8"/>
      <c r="H2900" s="4"/>
      <c r="I2900" s="3">
        <v>45623</v>
      </c>
      <c r="J2900" s="3">
        <v>47449</v>
      </c>
      <c r="K2900" s="8">
        <v>2040213</v>
      </c>
      <c r="L2900" s="4"/>
      <c r="M2900" s="3"/>
      <c r="N2900" s="3"/>
      <c r="O2900" s="8"/>
      <c r="P2900" s="4"/>
    </row>
    <row r="2901" spans="1:21" s="2" customFormat="1" x14ac:dyDescent="0.25">
      <c r="A2901" s="1" t="s">
        <v>2495</v>
      </c>
      <c r="B2901" s="2">
        <v>3</v>
      </c>
      <c r="C2901" s="1" t="s">
        <v>469</v>
      </c>
      <c r="D2901" s="4"/>
      <c r="E2901" s="3">
        <v>44427</v>
      </c>
      <c r="F2901" s="3">
        <v>46253</v>
      </c>
      <c r="G2901" s="8">
        <v>1210861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939</v>
      </c>
      <c r="C2902" s="1" t="s">
        <v>930</v>
      </c>
      <c r="D2902" s="4"/>
      <c r="E2902" s="3">
        <v>45611</v>
      </c>
      <c r="F2902" s="3">
        <v>47437</v>
      </c>
      <c r="G2902" s="8">
        <v>1140117</v>
      </c>
      <c r="H2902" s="4"/>
      <c r="I2902" s="3">
        <v>45623</v>
      </c>
      <c r="J2902" s="3">
        <v>47449</v>
      </c>
      <c r="K2902" s="8">
        <v>2140908</v>
      </c>
      <c r="L2902" s="4"/>
      <c r="M2902" s="3">
        <v>45847</v>
      </c>
      <c r="N2902" s="3">
        <v>47673</v>
      </c>
      <c r="O2902" s="8">
        <v>3250710</v>
      </c>
      <c r="P2902" s="4"/>
      <c r="U2902" s="2" t="s">
        <v>4118</v>
      </c>
    </row>
    <row r="2903" spans="1:21" s="2" customFormat="1" x14ac:dyDescent="0.25">
      <c r="A2903" s="1" t="s">
        <v>1777</v>
      </c>
      <c r="B2903" s="2">
        <v>7</v>
      </c>
      <c r="C2903" s="1" t="s">
        <v>469</v>
      </c>
      <c r="D2903" s="4"/>
      <c r="E2903" s="3">
        <v>45181</v>
      </c>
      <c r="F2903" s="3">
        <v>47008</v>
      </c>
      <c r="G2903" s="8">
        <v>1181056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1694</v>
      </c>
      <c r="C2904" s="1" t="s">
        <v>959</v>
      </c>
      <c r="D2904" s="4"/>
      <c r="E2904" s="3">
        <v>44998</v>
      </c>
      <c r="F2904" s="3">
        <v>46825</v>
      </c>
      <c r="G2904" s="8">
        <v>1180230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978</v>
      </c>
      <c r="C2905" s="1" t="s">
        <v>977</v>
      </c>
      <c r="D2905" s="4"/>
      <c r="E2905" s="3">
        <v>45623</v>
      </c>
      <c r="F2905" s="3">
        <v>47449</v>
      </c>
      <c r="G2905" s="8">
        <v>1140339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753</v>
      </c>
      <c r="B2906" s="2">
        <v>11</v>
      </c>
      <c r="C2906" s="1" t="s">
        <v>469</v>
      </c>
      <c r="D2906" s="4"/>
      <c r="E2906" s="3">
        <v>44853</v>
      </c>
      <c r="F2906" s="3">
        <v>46679</v>
      </c>
      <c r="G2906" s="8">
        <v>1121049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9</v>
      </c>
      <c r="B2907" s="2">
        <v>8</v>
      </c>
      <c r="C2907" s="1" t="s">
        <v>469</v>
      </c>
      <c r="D2907" s="4"/>
      <c r="E2907" s="3">
        <v>45554</v>
      </c>
      <c r="F2907" s="3">
        <v>47380</v>
      </c>
      <c r="G2907" s="8">
        <v>10409228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2090</v>
      </c>
      <c r="C2908" s="1" t="s">
        <v>440</v>
      </c>
      <c r="D2908" s="4"/>
      <c r="E2908" s="3">
        <v>43880</v>
      </c>
      <c r="F2908" s="3">
        <v>45707</v>
      </c>
      <c r="G2908" s="8">
        <v>1200229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172</v>
      </c>
      <c r="B2909" s="2">
        <v>12</v>
      </c>
      <c r="C2909" s="1" t="s">
        <v>469</v>
      </c>
      <c r="D2909" s="4"/>
      <c r="E2909" s="3">
        <v>45581</v>
      </c>
      <c r="F2909" s="3">
        <v>47407</v>
      </c>
      <c r="G2909" s="8">
        <v>1040881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1" s="2" customFormat="1" x14ac:dyDescent="0.25">
      <c r="A2910" s="1" t="s">
        <v>2985</v>
      </c>
      <c r="C2910" s="1" t="s">
        <v>391</v>
      </c>
      <c r="D2910" s="4"/>
      <c r="E2910" s="3">
        <v>44942</v>
      </c>
      <c r="F2910" s="3">
        <v>46768</v>
      </c>
      <c r="G2910" s="8">
        <v>1230111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1" s="2" customFormat="1" x14ac:dyDescent="0.25">
      <c r="A2911" s="1" t="s">
        <v>2361</v>
      </c>
      <c r="B2911" s="2">
        <v>4</v>
      </c>
      <c r="C2911" s="1" t="s">
        <v>469</v>
      </c>
      <c r="D2911" s="4"/>
      <c r="E2911" s="3">
        <v>44307</v>
      </c>
      <c r="F2911" s="3">
        <v>46133</v>
      </c>
      <c r="G2911" s="8">
        <v>1210478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4605</v>
      </c>
      <c r="B2912" s="2">
        <v>12</v>
      </c>
      <c r="C2912" s="1" t="s">
        <v>469</v>
      </c>
      <c r="D2912" s="4"/>
      <c r="E2912" s="3">
        <v>45930</v>
      </c>
      <c r="F2912" s="3">
        <v>47756</v>
      </c>
      <c r="G2912" s="8">
        <v>1250974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5" s="2" customFormat="1" x14ac:dyDescent="0.25">
      <c r="A2913" s="1" t="s">
        <v>3817</v>
      </c>
      <c r="C2913" s="1" t="s">
        <v>1161</v>
      </c>
      <c r="D2913" s="4"/>
      <c r="E2913" s="3">
        <v>44753</v>
      </c>
      <c r="F2913" s="3">
        <v>46579</v>
      </c>
      <c r="G2913" s="8">
        <v>1220712</v>
      </c>
      <c r="H2913" s="4"/>
      <c r="I2913" s="3">
        <v>45078</v>
      </c>
      <c r="J2913" s="3">
        <v>46905</v>
      </c>
      <c r="K2913" s="8">
        <v>2230601</v>
      </c>
      <c r="L2913" s="4"/>
      <c r="M2913" s="3">
        <v>45995</v>
      </c>
      <c r="N2913" s="3">
        <v>47821</v>
      </c>
      <c r="O2913" s="8">
        <v>3251211</v>
      </c>
      <c r="P2913" s="4"/>
      <c r="U2913" s="2" t="s">
        <v>4118</v>
      </c>
    </row>
    <row r="2914" spans="1:25" s="2" customFormat="1" x14ac:dyDescent="0.25">
      <c r="A2914" s="1" t="s">
        <v>4078</v>
      </c>
      <c r="C2914" s="1" t="s">
        <v>933</v>
      </c>
      <c r="D2914" s="4"/>
      <c r="E2914" s="3">
        <v>45660</v>
      </c>
      <c r="F2914" s="3">
        <v>47486</v>
      </c>
      <c r="G2914" s="8">
        <v>1250102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5" s="2" customFormat="1" x14ac:dyDescent="0.25">
      <c r="A2915" s="1" t="s">
        <v>668</v>
      </c>
      <c r="B2915" s="2">
        <v>6</v>
      </c>
      <c r="C2915" s="1" t="s">
        <v>469</v>
      </c>
      <c r="D2915" s="4"/>
      <c r="E2915" s="3">
        <v>44476</v>
      </c>
      <c r="F2915" s="3">
        <v>46302</v>
      </c>
      <c r="G2915" s="8">
        <v>1061019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5" s="2" customFormat="1" x14ac:dyDescent="0.25">
      <c r="A2916" s="1" t="s">
        <v>1561</v>
      </c>
      <c r="B2916" s="2">
        <v>9</v>
      </c>
      <c r="C2916" s="1" t="s">
        <v>469</v>
      </c>
      <c r="D2916" s="4"/>
      <c r="E2916" s="3">
        <v>44853</v>
      </c>
      <c r="F2916" s="3">
        <v>46679</v>
      </c>
      <c r="G2916" s="8">
        <v>1170415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5" s="2" customFormat="1" x14ac:dyDescent="0.25">
      <c r="A2917" s="1" t="s">
        <v>954</v>
      </c>
      <c r="C2917" s="1" t="s">
        <v>927</v>
      </c>
      <c r="D2917" s="4"/>
      <c r="E2917" s="3">
        <v>45260</v>
      </c>
      <c r="F2917" s="3">
        <v>47087</v>
      </c>
      <c r="G2917" s="8">
        <v>1231115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5" s="2" customFormat="1" x14ac:dyDescent="0.25">
      <c r="A2918" s="1" t="s">
        <v>4367</v>
      </c>
      <c r="B2918" s="2">
        <v>8</v>
      </c>
      <c r="C2918" s="1" t="s">
        <v>469</v>
      </c>
      <c r="D2918" s="4"/>
      <c r="E2918" s="3">
        <v>45755</v>
      </c>
      <c r="F2918" s="3">
        <v>47581</v>
      </c>
      <c r="G2918" s="8">
        <v>1250452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5" s="2" customFormat="1" x14ac:dyDescent="0.25">
      <c r="A2919" s="1" t="s">
        <v>3602</v>
      </c>
      <c r="C2919" s="1" t="s">
        <v>511</v>
      </c>
      <c r="D2919" s="4"/>
      <c r="E2919" s="3">
        <v>45344</v>
      </c>
      <c r="F2919" s="3">
        <v>47171</v>
      </c>
      <c r="G2919" s="8">
        <v>1140445</v>
      </c>
      <c r="H2919" s="4"/>
      <c r="I2919" s="3">
        <v>45896</v>
      </c>
      <c r="J2919" s="3">
        <v>47722</v>
      </c>
      <c r="K2919" s="8">
        <v>2150910</v>
      </c>
      <c r="L2919" s="4"/>
      <c r="M2919" s="3">
        <v>45980</v>
      </c>
      <c r="N2919" s="3">
        <v>47806</v>
      </c>
      <c r="O2919" s="8">
        <v>3151205</v>
      </c>
      <c r="P2919" s="4"/>
      <c r="Q2919" s="2" t="s">
        <v>4118</v>
      </c>
      <c r="R2919" s="2" t="s">
        <v>4118</v>
      </c>
      <c r="S2919" s="2" t="s">
        <v>4118</v>
      </c>
      <c r="T2919" s="2" t="s">
        <v>4118</v>
      </c>
      <c r="U2919" s="2" t="s">
        <v>4118</v>
      </c>
      <c r="V2919" s="2" t="s">
        <v>4118</v>
      </c>
      <c r="W2919" s="2" t="s">
        <v>4118</v>
      </c>
      <c r="Y2919" s="2" t="s">
        <v>4118</v>
      </c>
    </row>
    <row r="2920" spans="1:25" s="2" customFormat="1" x14ac:dyDescent="0.25">
      <c r="A2920" s="1" t="s">
        <v>1449</v>
      </c>
      <c r="B2920" s="2">
        <v>4</v>
      </c>
      <c r="C2920" s="1" t="s">
        <v>469</v>
      </c>
      <c r="D2920" s="4"/>
      <c r="E2920" s="3">
        <v>44516</v>
      </c>
      <c r="F2920" s="3">
        <v>46342</v>
      </c>
      <c r="G2920" s="8">
        <v>1160942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5" s="2" customFormat="1" x14ac:dyDescent="0.25">
      <c r="A2921" s="1" t="s">
        <v>2623</v>
      </c>
      <c r="C2921" s="1" t="s">
        <v>817</v>
      </c>
      <c r="D2921" s="4"/>
      <c r="E2921" s="3">
        <v>44594</v>
      </c>
      <c r="F2921" s="3">
        <v>46420</v>
      </c>
      <c r="G2921" s="8">
        <v>1220202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5" s="2" customFormat="1" x14ac:dyDescent="0.25">
      <c r="A2922" s="1" t="s">
        <v>369</v>
      </c>
      <c r="C2922" s="1" t="s">
        <v>1430</v>
      </c>
      <c r="D2922" s="4"/>
      <c r="E2922" s="3">
        <v>44259</v>
      </c>
      <c r="F2922" s="3">
        <v>46085</v>
      </c>
      <c r="G2922" s="8">
        <v>1160517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5" s="2" customFormat="1" x14ac:dyDescent="0.25">
      <c r="A2923" s="1" t="s">
        <v>218</v>
      </c>
      <c r="B2923" s="2">
        <v>4</v>
      </c>
      <c r="C2923" s="1" t="s">
        <v>469</v>
      </c>
      <c r="D2923" s="4"/>
      <c r="E2923" s="3">
        <v>44112</v>
      </c>
      <c r="F2923" s="3">
        <v>45938</v>
      </c>
      <c r="G2923" s="8">
        <v>1050835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5" s="2" customFormat="1" x14ac:dyDescent="0.25">
      <c r="A2924" s="1" t="s">
        <v>634</v>
      </c>
      <c r="B2924" s="2">
        <v>2</v>
      </c>
      <c r="C2924" s="1" t="s">
        <v>469</v>
      </c>
      <c r="D2924" s="4"/>
      <c r="E2924" s="3">
        <v>45561</v>
      </c>
      <c r="F2924" s="3">
        <v>47387</v>
      </c>
      <c r="G2924" s="8">
        <v>10410119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5" s="2" customFormat="1" x14ac:dyDescent="0.25">
      <c r="A2925" s="1" t="s">
        <v>4693</v>
      </c>
      <c r="B2925" s="2">
        <v>8</v>
      </c>
      <c r="C2925" s="1" t="s">
        <v>469</v>
      </c>
      <c r="D2925" s="4"/>
      <c r="E2925" s="3">
        <v>45959</v>
      </c>
      <c r="F2925" s="3">
        <v>47785</v>
      </c>
      <c r="G2925" s="8">
        <v>1251075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5" s="2" customFormat="1" x14ac:dyDescent="0.25">
      <c r="A2926" s="1" t="s">
        <v>4799</v>
      </c>
      <c r="C2926" s="1" t="s">
        <v>2003</v>
      </c>
      <c r="D2926" s="4"/>
      <c r="E2926" s="3">
        <v>46048</v>
      </c>
      <c r="F2926" s="3">
        <v>47874</v>
      </c>
      <c r="G2926" s="8">
        <v>1260124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5" s="2" customFormat="1" x14ac:dyDescent="0.25">
      <c r="A2927" s="1" t="s">
        <v>4455</v>
      </c>
      <c r="C2927" s="1" t="s">
        <v>3153</v>
      </c>
      <c r="D2927" s="4"/>
      <c r="E2927" s="3">
        <v>45826</v>
      </c>
      <c r="F2927" s="3">
        <v>47652</v>
      </c>
      <c r="G2927" s="8">
        <v>1250612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5" s="2" customFormat="1" x14ac:dyDescent="0.25">
      <c r="A2928" s="1" t="s">
        <v>2270</v>
      </c>
      <c r="C2928" s="1" t="s">
        <v>2271</v>
      </c>
      <c r="D2928" s="4"/>
      <c r="E2928" s="3">
        <v>44317</v>
      </c>
      <c r="F2928" s="3">
        <v>46143</v>
      </c>
      <c r="G2928" s="8">
        <v>1210501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5" s="2" customFormat="1" x14ac:dyDescent="0.25">
      <c r="A2929" s="1" t="s">
        <v>2288</v>
      </c>
      <c r="B2929" s="2">
        <v>7</v>
      </c>
      <c r="C2929" s="1" t="s">
        <v>469</v>
      </c>
      <c r="D2929" s="4"/>
      <c r="E2929" s="3">
        <v>44307</v>
      </c>
      <c r="F2929" s="3">
        <v>46133</v>
      </c>
      <c r="G2929" s="8">
        <v>1210431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5" s="2" customFormat="1" x14ac:dyDescent="0.25">
      <c r="A2930" s="1" t="s">
        <v>1392</v>
      </c>
      <c r="C2930" s="1" t="s">
        <v>59</v>
      </c>
      <c r="D2930" s="4"/>
      <c r="E2930" s="3">
        <v>46063</v>
      </c>
      <c r="F2930" s="3">
        <v>47889</v>
      </c>
      <c r="G2930" s="8">
        <v>1160394</v>
      </c>
      <c r="H2930" s="4"/>
      <c r="I2930" s="3">
        <v>46064</v>
      </c>
      <c r="J2930" s="3">
        <v>47890</v>
      </c>
      <c r="K2930" s="8">
        <v>2160411</v>
      </c>
      <c r="L2930" s="4"/>
      <c r="M2930" s="3"/>
      <c r="N2930" s="3"/>
      <c r="O2930" s="8"/>
      <c r="P2930" s="4"/>
    </row>
    <row r="2931" spans="1:25" s="2" customFormat="1" x14ac:dyDescent="0.25">
      <c r="A2931" s="1" t="s">
        <v>1620</v>
      </c>
      <c r="B2931" s="2">
        <v>1</v>
      </c>
      <c r="C2931" s="1" t="s">
        <v>469</v>
      </c>
      <c r="D2931" s="4"/>
      <c r="E2931" s="3">
        <v>44846</v>
      </c>
      <c r="F2931" s="3">
        <v>46672</v>
      </c>
      <c r="G2931" s="8">
        <v>1171025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5" s="2" customFormat="1" x14ac:dyDescent="0.25">
      <c r="A2932" s="1" t="s">
        <v>4172</v>
      </c>
      <c r="B2932" s="2">
        <v>2</v>
      </c>
      <c r="C2932" s="1" t="s">
        <v>469</v>
      </c>
      <c r="D2932" s="4"/>
      <c r="E2932" s="3">
        <v>45713</v>
      </c>
      <c r="F2932" s="3">
        <v>47539</v>
      </c>
      <c r="G2932" s="8">
        <v>1250262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5" s="2" customFormat="1" x14ac:dyDescent="0.25">
      <c r="A2933" s="1" t="s">
        <v>215</v>
      </c>
      <c r="C2933" s="1" t="s">
        <v>4618</v>
      </c>
      <c r="D2933" s="4"/>
      <c r="E2933" s="3">
        <v>45931</v>
      </c>
      <c r="F2933" s="3">
        <v>47757</v>
      </c>
      <c r="G2933" s="8">
        <v>1001212</v>
      </c>
      <c r="H2933" s="4"/>
      <c r="I2933" s="3">
        <v>46001</v>
      </c>
      <c r="J2933" s="3">
        <v>47827</v>
      </c>
      <c r="K2933" s="8">
        <v>2010109</v>
      </c>
      <c r="L2933" s="4"/>
      <c r="M2933" s="3">
        <v>45209</v>
      </c>
      <c r="N2933" s="3">
        <v>47036</v>
      </c>
      <c r="O2933" s="8">
        <v>3080210</v>
      </c>
      <c r="P2933" s="4"/>
      <c r="Q2933" s="2" t="s">
        <v>4118</v>
      </c>
      <c r="R2933" s="2" t="s">
        <v>4118</v>
      </c>
      <c r="S2933" s="2" t="s">
        <v>4118</v>
      </c>
      <c r="T2933" s="2" t="s">
        <v>4118</v>
      </c>
      <c r="U2933" s="2" t="s">
        <v>4118</v>
      </c>
      <c r="V2933" s="2" t="s">
        <v>4118</v>
      </c>
      <c r="W2933" s="2" t="s">
        <v>4118</v>
      </c>
      <c r="Y2933" s="2" t="s">
        <v>4118</v>
      </c>
    </row>
    <row r="2934" spans="1:25" s="2" customFormat="1" x14ac:dyDescent="0.25">
      <c r="A2934" s="1" t="s">
        <v>1730</v>
      </c>
      <c r="B2934" s="2">
        <v>11</v>
      </c>
      <c r="C2934" s="1" t="s">
        <v>469</v>
      </c>
      <c r="D2934" s="4"/>
      <c r="E2934" s="3">
        <v>45188</v>
      </c>
      <c r="F2934" s="3">
        <v>47015</v>
      </c>
      <c r="G2934" s="8">
        <v>1180926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5" s="2" customFormat="1" x14ac:dyDescent="0.25">
      <c r="A2935" s="1" t="s">
        <v>235</v>
      </c>
      <c r="B2935" s="2">
        <v>10</v>
      </c>
      <c r="C2935" s="1" t="s">
        <v>469</v>
      </c>
      <c r="D2935" s="4"/>
      <c r="E2935" s="3">
        <v>44517</v>
      </c>
      <c r="F2935" s="3">
        <v>46343</v>
      </c>
      <c r="G2935" s="8">
        <v>1060424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5" s="2" customFormat="1" x14ac:dyDescent="0.25">
      <c r="A2936" s="1" t="s">
        <v>2253</v>
      </c>
      <c r="C2936" s="1" t="s">
        <v>811</v>
      </c>
      <c r="D2936" s="4"/>
      <c r="E2936" s="3">
        <v>44280</v>
      </c>
      <c r="F2936" s="3">
        <v>46106</v>
      </c>
      <c r="G2936" s="8">
        <v>1210322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5" s="2" customFormat="1" x14ac:dyDescent="0.25">
      <c r="A2937" s="1" t="s">
        <v>4443</v>
      </c>
      <c r="C2937" s="1" t="s">
        <v>391</v>
      </c>
      <c r="D2937" s="4"/>
      <c r="E2937" s="3">
        <v>45812</v>
      </c>
      <c r="F2937" s="3">
        <v>47638</v>
      </c>
      <c r="G2937" s="8">
        <v>1250602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5" s="2" customFormat="1" x14ac:dyDescent="0.25">
      <c r="A2938" s="1" t="s">
        <v>4777</v>
      </c>
      <c r="C2938" s="1" t="s">
        <v>27</v>
      </c>
      <c r="D2938" s="4"/>
      <c r="E2938" s="3">
        <v>46027</v>
      </c>
      <c r="F2938" s="3">
        <v>47853</v>
      </c>
      <c r="G2938" s="8">
        <v>1260103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5" s="2" customFormat="1" x14ac:dyDescent="0.25">
      <c r="A2939" s="1" t="s">
        <v>4006</v>
      </c>
      <c r="C2939" s="1" t="s">
        <v>144</v>
      </c>
      <c r="D2939" s="4"/>
      <c r="E2939" s="3">
        <v>45587</v>
      </c>
      <c r="F2939" s="3">
        <v>47413</v>
      </c>
      <c r="G2939" s="8">
        <v>1241036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5" s="2" customFormat="1" x14ac:dyDescent="0.25">
      <c r="A2940" s="1" t="s">
        <v>4674</v>
      </c>
      <c r="C2940" s="1" t="s">
        <v>3744</v>
      </c>
      <c r="D2940" s="4"/>
      <c r="E2940" s="3">
        <v>45958</v>
      </c>
      <c r="F2940" s="3">
        <v>47784</v>
      </c>
      <c r="G2940" s="8">
        <v>1251056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5" s="2" customFormat="1" x14ac:dyDescent="0.25">
      <c r="A2941" s="1" t="s">
        <v>3191</v>
      </c>
      <c r="B2941" s="2">
        <v>1</v>
      </c>
      <c r="C2941" s="1" t="s">
        <v>469</v>
      </c>
      <c r="D2941" s="4"/>
      <c r="E2941" s="3">
        <v>45169</v>
      </c>
      <c r="F2941" s="3">
        <v>46996</v>
      </c>
      <c r="G2941" s="8">
        <v>1230840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5" s="2" customFormat="1" x14ac:dyDescent="0.25">
      <c r="A2942" s="1" t="s">
        <v>1051</v>
      </c>
      <c r="B2942" s="2">
        <v>4</v>
      </c>
      <c r="C2942" s="1" t="s">
        <v>469</v>
      </c>
      <c r="D2942" s="4"/>
      <c r="E2942" s="3">
        <v>45545</v>
      </c>
      <c r="F2942" s="3">
        <v>47371</v>
      </c>
      <c r="G2942" s="8">
        <v>1141077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5" s="2" customFormat="1" x14ac:dyDescent="0.25">
      <c r="A2943" s="1" t="s">
        <v>1664</v>
      </c>
      <c r="B2943" s="2">
        <v>10</v>
      </c>
      <c r="C2943" s="1" t="s">
        <v>469</v>
      </c>
      <c r="D2943" s="4"/>
      <c r="E2943" s="3">
        <v>44853</v>
      </c>
      <c r="F2943" s="3">
        <v>46679</v>
      </c>
      <c r="G2943" s="8">
        <v>1171113</v>
      </c>
      <c r="H2943" s="4"/>
      <c r="I2943" s="3">
        <v>45560</v>
      </c>
      <c r="J2943" s="3">
        <v>47386</v>
      </c>
      <c r="K2943" s="8">
        <v>2240911</v>
      </c>
      <c r="L2943" s="4"/>
      <c r="M2943" s="3">
        <v>45980</v>
      </c>
      <c r="N2943" s="3">
        <v>47806</v>
      </c>
      <c r="O2943" s="8">
        <v>3251104</v>
      </c>
      <c r="P2943" s="4"/>
      <c r="U2943" s="2" t="s">
        <v>4118</v>
      </c>
    </row>
    <row r="2944" spans="1:25" s="2" customFormat="1" x14ac:dyDescent="0.25">
      <c r="A2944" s="1" t="s">
        <v>3603</v>
      </c>
      <c r="C2944" s="1" t="s">
        <v>391</v>
      </c>
      <c r="D2944" s="4"/>
      <c r="E2944" s="3">
        <v>44400</v>
      </c>
      <c r="F2944" s="3">
        <v>46226</v>
      </c>
      <c r="G2944" s="8">
        <v>1210711</v>
      </c>
      <c r="H2944" s="4"/>
      <c r="I2944" s="3">
        <v>44405</v>
      </c>
      <c r="J2944" s="3">
        <v>46231</v>
      </c>
      <c r="K2944" s="8">
        <v>2210706</v>
      </c>
      <c r="L2944" s="4"/>
      <c r="M2944" s="3"/>
      <c r="N2944" s="3"/>
      <c r="O2944" s="8"/>
      <c r="P2944" s="4"/>
    </row>
    <row r="2945" spans="1:16" s="2" customFormat="1" x14ac:dyDescent="0.25">
      <c r="A2945" s="1" t="s">
        <v>3861</v>
      </c>
      <c r="C2945" s="1" t="s">
        <v>3744</v>
      </c>
      <c r="D2945" s="4"/>
      <c r="E2945" s="3">
        <v>45435</v>
      </c>
      <c r="F2945" s="3">
        <v>47261</v>
      </c>
      <c r="G2945" s="8">
        <v>1240513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16" s="2" customFormat="1" x14ac:dyDescent="0.25">
      <c r="A2946" s="1" t="s">
        <v>1321</v>
      </c>
      <c r="B2946" s="2">
        <v>8</v>
      </c>
      <c r="C2946" s="1" t="s">
        <v>469</v>
      </c>
      <c r="D2946" s="4"/>
      <c r="E2946" s="3">
        <v>45904</v>
      </c>
      <c r="F2946" s="3">
        <v>47730</v>
      </c>
      <c r="G2946" s="8">
        <v>1511008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16" s="2" customFormat="1" x14ac:dyDescent="0.25">
      <c r="A2947" s="1" t="s">
        <v>3994</v>
      </c>
      <c r="B2947" s="2">
        <v>8</v>
      </c>
      <c r="C2947" s="1" t="s">
        <v>469</v>
      </c>
      <c r="D2947" s="4"/>
      <c r="E2947" s="3">
        <v>45580</v>
      </c>
      <c r="F2947" s="3">
        <v>47406</v>
      </c>
      <c r="G2947" s="8">
        <v>1241025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16" s="2" customFormat="1" x14ac:dyDescent="0.25">
      <c r="A2948" s="1" t="s">
        <v>4694</v>
      </c>
      <c r="B2948" s="2">
        <v>8</v>
      </c>
      <c r="C2948" s="1" t="s">
        <v>469</v>
      </c>
      <c r="D2948" s="4"/>
      <c r="E2948" s="3">
        <v>45959</v>
      </c>
      <c r="F2948" s="3">
        <v>47785</v>
      </c>
      <c r="G2948" s="8">
        <v>1251076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16" s="2" customFormat="1" x14ac:dyDescent="0.25">
      <c r="A2949" s="1" t="s">
        <v>537</v>
      </c>
      <c r="B2949" s="2">
        <v>7</v>
      </c>
      <c r="C2949" s="1" t="s">
        <v>469</v>
      </c>
      <c r="D2949" s="4"/>
      <c r="E2949" s="3">
        <v>44112</v>
      </c>
      <c r="F2949" s="3">
        <v>45938</v>
      </c>
      <c r="G2949" s="8">
        <v>1050712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16" s="2" customFormat="1" x14ac:dyDescent="0.25">
      <c r="A2950" s="1" t="s">
        <v>2652</v>
      </c>
      <c r="C2950" s="1" t="s">
        <v>974</v>
      </c>
      <c r="D2950" s="4"/>
      <c r="E2950" s="3">
        <v>44617</v>
      </c>
      <c r="F2950" s="3">
        <v>46443</v>
      </c>
      <c r="G2950" s="8">
        <v>1220224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16" s="2" customFormat="1" x14ac:dyDescent="0.25">
      <c r="A2951" s="1" t="s">
        <v>287</v>
      </c>
      <c r="C2951" s="1" t="s">
        <v>1161</v>
      </c>
      <c r="D2951" s="4"/>
      <c r="E2951" s="3">
        <v>44158</v>
      </c>
      <c r="F2951" s="3">
        <v>45984</v>
      </c>
      <c r="G2951" s="8">
        <v>1101113</v>
      </c>
      <c r="H2951" s="4"/>
      <c r="I2951" s="3">
        <v>44159</v>
      </c>
      <c r="J2951" s="3">
        <v>45985</v>
      </c>
      <c r="K2951" s="8">
        <v>2110110</v>
      </c>
      <c r="L2951" s="4"/>
      <c r="M2951" s="3"/>
      <c r="N2951" s="3"/>
      <c r="O2951" s="8"/>
      <c r="P2951" s="4"/>
    </row>
    <row r="2952" spans="1:16" s="2" customFormat="1" x14ac:dyDescent="0.25">
      <c r="A2952" s="1" t="s">
        <v>4047</v>
      </c>
      <c r="B2952" s="2">
        <v>1</v>
      </c>
      <c r="C2952" s="1" t="s">
        <v>469</v>
      </c>
      <c r="D2952" s="4"/>
      <c r="E2952" s="3">
        <v>45595</v>
      </c>
      <c r="F2952" s="3">
        <v>47421</v>
      </c>
      <c r="G2952" s="8">
        <v>1241075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16" s="2" customFormat="1" x14ac:dyDescent="0.25">
      <c r="A2953" s="1" t="s">
        <v>1481</v>
      </c>
      <c r="B2953" s="2">
        <v>1</v>
      </c>
      <c r="C2953" s="1" t="s">
        <v>469</v>
      </c>
      <c r="D2953" s="4"/>
      <c r="E2953" s="3">
        <v>44502</v>
      </c>
      <c r="F2953" s="3">
        <v>46328</v>
      </c>
      <c r="G2953" s="8">
        <v>1161033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16" s="2" customFormat="1" x14ac:dyDescent="0.25">
      <c r="A2954" s="1" t="s">
        <v>4882</v>
      </c>
      <c r="C2954" s="1" t="s">
        <v>4196</v>
      </c>
      <c r="D2954" s="4"/>
      <c r="E2954" s="3">
        <v>46102</v>
      </c>
      <c r="F2954" s="3">
        <v>47928</v>
      </c>
      <c r="G2954" s="8">
        <v>1260319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16" s="2" customFormat="1" x14ac:dyDescent="0.25">
      <c r="A2955" s="1" t="s">
        <v>2679</v>
      </c>
      <c r="C2955" s="1" t="s">
        <v>933</v>
      </c>
      <c r="D2955" s="4"/>
      <c r="E2955" s="3">
        <v>44649</v>
      </c>
      <c r="F2955" s="3">
        <v>46475</v>
      </c>
      <c r="G2955" s="8">
        <v>1220324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16" s="2" customFormat="1" x14ac:dyDescent="0.25">
      <c r="A2956" s="1" t="s">
        <v>3872</v>
      </c>
      <c r="C2956" s="1" t="s">
        <v>3744</v>
      </c>
      <c r="D2956" s="4"/>
      <c r="E2956" s="3">
        <v>45474</v>
      </c>
      <c r="F2956" s="3">
        <v>47300</v>
      </c>
      <c r="G2956" s="8">
        <v>1240701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16" s="2" customFormat="1" x14ac:dyDescent="0.25">
      <c r="A2957" s="1" t="s">
        <v>3840</v>
      </c>
      <c r="C2957" s="1" t="s">
        <v>999</v>
      </c>
      <c r="D2957" s="4"/>
      <c r="E2957" s="3">
        <v>45400</v>
      </c>
      <c r="F2957" s="3">
        <v>47226</v>
      </c>
      <c r="G2957" s="8">
        <v>1240413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16" s="2" customFormat="1" x14ac:dyDescent="0.25">
      <c r="A2958" s="1" t="s">
        <v>2238</v>
      </c>
      <c r="C2958" s="1" t="s">
        <v>2239</v>
      </c>
      <c r="D2958" s="4"/>
      <c r="E2958" s="3">
        <v>44267</v>
      </c>
      <c r="F2958" s="3">
        <v>46093</v>
      </c>
      <c r="G2958" s="8">
        <v>1210309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16" s="2" customFormat="1" x14ac:dyDescent="0.25">
      <c r="A2959" s="1" t="s">
        <v>3385</v>
      </c>
      <c r="C2959" s="1" t="s">
        <v>1581</v>
      </c>
      <c r="D2959" s="4"/>
      <c r="E2959" s="3">
        <v>45283</v>
      </c>
      <c r="F2959" s="3">
        <v>47110</v>
      </c>
      <c r="G2959" s="8">
        <v>1231214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16" s="2" customFormat="1" x14ac:dyDescent="0.25">
      <c r="A2960" s="1" t="s">
        <v>4262</v>
      </c>
      <c r="B2960" s="2">
        <v>5</v>
      </c>
      <c r="C2960" s="1" t="s">
        <v>469</v>
      </c>
      <c r="D2960" s="4"/>
      <c r="E2960" s="3">
        <v>45741</v>
      </c>
      <c r="F2960" s="3">
        <v>47567</v>
      </c>
      <c r="G2960" s="8">
        <v>1250377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5" s="2" customFormat="1" x14ac:dyDescent="0.25">
      <c r="A2961" s="1" t="s">
        <v>3152</v>
      </c>
      <c r="C2961" s="1" t="s">
        <v>3153</v>
      </c>
      <c r="D2961" s="4"/>
      <c r="E2961" s="3">
        <v>45139</v>
      </c>
      <c r="F2961" s="3">
        <v>46966</v>
      </c>
      <c r="G2961" s="8">
        <v>1230801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5" s="2" customFormat="1" x14ac:dyDescent="0.25">
      <c r="A2962" s="1" t="s">
        <v>2073</v>
      </c>
      <c r="C2962" s="1" t="s">
        <v>440</v>
      </c>
      <c r="D2962" s="4"/>
      <c r="E2962" s="3">
        <v>43879</v>
      </c>
      <c r="F2962" s="3">
        <v>45706</v>
      </c>
      <c r="G2962" s="8">
        <v>1200211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5" s="2" customFormat="1" x14ac:dyDescent="0.25">
      <c r="A2963" s="1" t="s">
        <v>2180</v>
      </c>
      <c r="C2963" s="1" t="s">
        <v>1698</v>
      </c>
      <c r="D2963" s="4"/>
      <c r="E2963" s="3">
        <v>44159</v>
      </c>
      <c r="F2963" s="3">
        <v>45985</v>
      </c>
      <c r="G2963" s="8">
        <v>1201110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5" s="2" customFormat="1" x14ac:dyDescent="0.25">
      <c r="A2964" s="1" t="s">
        <v>1206</v>
      </c>
      <c r="C2964" s="1" t="s">
        <v>1430</v>
      </c>
      <c r="D2964" s="4"/>
      <c r="E2964" s="3">
        <v>46021</v>
      </c>
      <c r="F2964" s="3">
        <v>47847</v>
      </c>
      <c r="G2964" s="8">
        <v>1150483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5" s="2" customFormat="1" x14ac:dyDescent="0.25">
      <c r="A2965" s="1" t="s">
        <v>4657</v>
      </c>
      <c r="C2965" s="1" t="s">
        <v>167</v>
      </c>
      <c r="D2965" s="4"/>
      <c r="E2965" s="3">
        <v>45950</v>
      </c>
      <c r="F2965" s="3">
        <v>47776</v>
      </c>
      <c r="G2965" s="8">
        <v>1251040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5" s="2" customFormat="1" x14ac:dyDescent="0.25">
      <c r="A2966" s="1" t="s">
        <v>964</v>
      </c>
      <c r="C2966" s="1" t="s">
        <v>744</v>
      </c>
      <c r="D2966" s="4"/>
      <c r="E2966" s="3">
        <v>45308</v>
      </c>
      <c r="F2966" s="3">
        <v>47135</v>
      </c>
      <c r="G2966" s="8">
        <v>1140213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5" s="2" customFormat="1" x14ac:dyDescent="0.25">
      <c r="A2967" s="1" t="s">
        <v>3170</v>
      </c>
      <c r="C2967" s="1" t="s">
        <v>144</v>
      </c>
      <c r="D2967" s="4"/>
      <c r="E2967" s="3">
        <v>45161</v>
      </c>
      <c r="F2967" s="3">
        <v>46988</v>
      </c>
      <c r="G2967" s="8">
        <v>1230819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5" s="2" customFormat="1" x14ac:dyDescent="0.25">
      <c r="A2968" s="1" t="s">
        <v>4485</v>
      </c>
      <c r="C2968" s="1" t="s">
        <v>1895</v>
      </c>
      <c r="D2968" s="4"/>
      <c r="E2968" s="3">
        <v>45853</v>
      </c>
      <c r="F2968" s="3">
        <v>47679</v>
      </c>
      <c r="G2968" s="8">
        <v>1250710</v>
      </c>
      <c r="H2968" s="4"/>
      <c r="I2968" s="3">
        <v>46106</v>
      </c>
      <c r="J2968" s="3">
        <v>47932</v>
      </c>
      <c r="K2968" s="8" t="s">
        <v>4119</v>
      </c>
      <c r="L2968" s="4"/>
      <c r="M2968" s="3"/>
      <c r="N2968" s="3"/>
      <c r="O2968" s="8"/>
      <c r="P2968" s="4"/>
    </row>
    <row r="2969" spans="1:25" s="2" customFormat="1" x14ac:dyDescent="0.25">
      <c r="A2969" s="1" t="s">
        <v>3728</v>
      </c>
      <c r="C2969" s="1" t="s">
        <v>263</v>
      </c>
      <c r="D2969" s="4"/>
      <c r="E2969" s="3">
        <v>46035</v>
      </c>
      <c r="F2969" s="3">
        <v>47861</v>
      </c>
      <c r="G2969" s="8">
        <v>1260111</v>
      </c>
      <c r="H2969" s="4"/>
      <c r="I2969" s="3"/>
      <c r="J2969" s="3"/>
      <c r="K2969" s="8"/>
      <c r="L2969" s="4"/>
      <c r="M2969" s="3">
        <v>44509</v>
      </c>
      <c r="N2969" s="3">
        <v>46335</v>
      </c>
      <c r="O2969" s="8">
        <v>3060109</v>
      </c>
      <c r="P2969" s="4"/>
      <c r="U2969" s="2" t="s">
        <v>4118</v>
      </c>
    </row>
    <row r="2970" spans="1:25" s="2" customFormat="1" x14ac:dyDescent="0.25">
      <c r="A2970" s="1" t="s">
        <v>2678</v>
      </c>
      <c r="C2970" s="1" t="s">
        <v>37</v>
      </c>
      <c r="D2970" s="4"/>
      <c r="E2970" s="3">
        <v>44649</v>
      </c>
      <c r="F2970" s="3">
        <v>46475</v>
      </c>
      <c r="G2970" s="8">
        <v>1220323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5" s="2" customFormat="1" x14ac:dyDescent="0.25">
      <c r="A2971" s="1" t="s">
        <v>365</v>
      </c>
      <c r="B2971" s="2">
        <v>1</v>
      </c>
      <c r="C2971" s="1" t="s">
        <v>469</v>
      </c>
      <c r="D2971" s="4"/>
      <c r="E2971" s="3">
        <v>45519</v>
      </c>
      <c r="F2971" s="3">
        <v>47345</v>
      </c>
      <c r="G2971" s="8">
        <v>10410248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5" s="2" customFormat="1" x14ac:dyDescent="0.25">
      <c r="A2972" s="1" t="s">
        <v>2676</v>
      </c>
      <c r="C2972" s="1" t="s">
        <v>2584</v>
      </c>
      <c r="D2972" s="4"/>
      <c r="E2972" s="3">
        <v>44645</v>
      </c>
      <c r="F2972" s="3">
        <v>46471</v>
      </c>
      <c r="G2972" s="8">
        <v>1220321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5" s="2" customFormat="1" x14ac:dyDescent="0.25">
      <c r="A2973" s="1" t="s">
        <v>507</v>
      </c>
      <c r="B2973" s="2">
        <v>6</v>
      </c>
      <c r="C2973" s="1" t="s">
        <v>469</v>
      </c>
      <c r="D2973" s="4"/>
      <c r="E2973" s="3">
        <v>45931</v>
      </c>
      <c r="F2973" s="3">
        <v>47757</v>
      </c>
      <c r="G2973" s="8">
        <v>1050670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5" s="2" customFormat="1" x14ac:dyDescent="0.25">
      <c r="A2974" s="1" t="s">
        <v>3027</v>
      </c>
      <c r="C2974" s="1" t="s">
        <v>101</v>
      </c>
      <c r="D2974" s="4"/>
      <c r="E2974" s="3">
        <v>44925</v>
      </c>
      <c r="F2974" s="3">
        <v>46751</v>
      </c>
      <c r="G2974" s="8">
        <v>1171202</v>
      </c>
      <c r="H2974" s="4"/>
      <c r="I2974" s="3">
        <v>46077</v>
      </c>
      <c r="J2974" s="3">
        <v>47903</v>
      </c>
      <c r="K2974" s="8">
        <v>2210302</v>
      </c>
      <c r="L2974" s="4"/>
      <c r="M2974" s="3">
        <v>46112</v>
      </c>
      <c r="N2974" s="3">
        <v>47938</v>
      </c>
      <c r="O2974" s="8">
        <v>3210801</v>
      </c>
      <c r="P2974" s="4"/>
      <c r="Q2974" s="2" t="s">
        <v>4118</v>
      </c>
      <c r="S2974" s="2" t="s">
        <v>4118</v>
      </c>
      <c r="T2974" s="2" t="s">
        <v>4118</v>
      </c>
      <c r="U2974" s="2" t="s">
        <v>4118</v>
      </c>
      <c r="V2974" s="2" t="s">
        <v>4118</v>
      </c>
      <c r="W2974" s="2" t="s">
        <v>4118</v>
      </c>
      <c r="X2974" s="2" t="s">
        <v>4118</v>
      </c>
      <c r="Y2974" s="2" t="s">
        <v>4118</v>
      </c>
    </row>
    <row r="2975" spans="1:25" s="2" customFormat="1" x14ac:dyDescent="0.25">
      <c r="A2975" s="1" t="s">
        <v>1931</v>
      </c>
      <c r="B2975" s="2">
        <v>5</v>
      </c>
      <c r="C2975" s="1" t="s">
        <v>469</v>
      </c>
      <c r="D2975" s="4"/>
      <c r="E2975" s="3">
        <v>45552</v>
      </c>
      <c r="F2975" s="3">
        <v>47378</v>
      </c>
      <c r="G2975" s="8">
        <v>1190938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5" s="2" customFormat="1" x14ac:dyDescent="0.25">
      <c r="A2976" s="1" t="s">
        <v>591</v>
      </c>
      <c r="B2976" s="2">
        <v>3</v>
      </c>
      <c r="C2976" s="1" t="s">
        <v>469</v>
      </c>
      <c r="D2976" s="4"/>
      <c r="E2976" s="3">
        <v>45911</v>
      </c>
      <c r="F2976" s="3">
        <v>47737</v>
      </c>
      <c r="G2976" s="8">
        <v>1040936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16" s="2" customFormat="1" x14ac:dyDescent="0.25">
      <c r="A2977" s="1" t="s">
        <v>1778</v>
      </c>
      <c r="B2977" s="2">
        <v>7</v>
      </c>
      <c r="C2977" s="1" t="s">
        <v>469</v>
      </c>
      <c r="D2977" s="4"/>
      <c r="E2977" s="3">
        <v>45181</v>
      </c>
      <c r="F2977" s="3">
        <v>47008</v>
      </c>
      <c r="G2977" s="8">
        <v>1181057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16" s="2" customFormat="1" x14ac:dyDescent="0.25">
      <c r="A2978" s="1" t="s">
        <v>4606</v>
      </c>
      <c r="B2978" s="2">
        <v>3</v>
      </c>
      <c r="C2978" s="1" t="s">
        <v>469</v>
      </c>
      <c r="D2978" s="4"/>
      <c r="E2978" s="3">
        <v>45930</v>
      </c>
      <c r="F2978" s="3">
        <v>47756</v>
      </c>
      <c r="G2978" s="8">
        <v>1250975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16" s="2" customFormat="1" x14ac:dyDescent="0.25">
      <c r="A2979" s="1" t="s">
        <v>1879</v>
      </c>
      <c r="C2979" s="1" t="s">
        <v>1003</v>
      </c>
      <c r="D2979" s="4"/>
      <c r="E2979" s="3">
        <v>45390</v>
      </c>
      <c r="F2979" s="3">
        <v>47216</v>
      </c>
      <c r="G2979" s="8">
        <v>1190442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16" s="2" customFormat="1" x14ac:dyDescent="0.25">
      <c r="A2980" s="1" t="s">
        <v>3226</v>
      </c>
      <c r="B2980" s="2">
        <v>12</v>
      </c>
      <c r="C2980" s="1" t="s">
        <v>469</v>
      </c>
      <c r="D2980" s="4"/>
      <c r="E2980" s="3">
        <v>45176</v>
      </c>
      <c r="F2980" s="3">
        <v>47003</v>
      </c>
      <c r="G2980" s="8">
        <v>1230920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16" s="2" customFormat="1" x14ac:dyDescent="0.25">
      <c r="A2981" s="1" t="s">
        <v>3312</v>
      </c>
      <c r="B2981" s="2">
        <v>9</v>
      </c>
      <c r="C2981" s="1" t="s">
        <v>469</v>
      </c>
      <c r="D2981" s="4"/>
      <c r="E2981" s="3">
        <v>45196</v>
      </c>
      <c r="F2981" s="3">
        <v>47023</v>
      </c>
      <c r="G2981" s="8">
        <v>1239007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16" s="2" customFormat="1" x14ac:dyDescent="0.25">
      <c r="A2982" s="1" t="s">
        <v>4492</v>
      </c>
      <c r="C2982" s="1" t="s">
        <v>1430</v>
      </c>
      <c r="D2982" s="4"/>
      <c r="E2982" s="3">
        <v>45857</v>
      </c>
      <c r="F2982" s="3">
        <v>47683</v>
      </c>
      <c r="G2982" s="8">
        <v>1250715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16" s="2" customFormat="1" x14ac:dyDescent="0.25">
      <c r="A2983" s="1" t="s">
        <v>134</v>
      </c>
      <c r="B2983" s="2">
        <v>7</v>
      </c>
      <c r="C2983" s="1" t="s">
        <v>469</v>
      </c>
      <c r="D2983" s="4"/>
      <c r="E2983" s="3">
        <v>44530</v>
      </c>
      <c r="F2983" s="3">
        <v>46356</v>
      </c>
      <c r="G2983" s="8">
        <v>1061047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16" s="2" customFormat="1" x14ac:dyDescent="0.25">
      <c r="A2984" s="1" t="s">
        <v>4433</v>
      </c>
      <c r="C2984" s="1" t="s">
        <v>1430</v>
      </c>
      <c r="D2984" s="4"/>
      <c r="E2984" s="3">
        <v>45799</v>
      </c>
      <c r="F2984" s="3">
        <v>47625</v>
      </c>
      <c r="G2984" s="8">
        <v>1250520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16" s="2" customFormat="1" x14ac:dyDescent="0.25">
      <c r="A2985" s="1" t="s">
        <v>836</v>
      </c>
      <c r="B2985" s="2">
        <v>1</v>
      </c>
      <c r="C2985" s="1" t="s">
        <v>469</v>
      </c>
      <c r="D2985" s="4"/>
      <c r="E2985" s="3">
        <v>45168</v>
      </c>
      <c r="F2985" s="3">
        <v>46995</v>
      </c>
      <c r="G2985" s="8">
        <v>1130633</v>
      </c>
      <c r="H2985" s="4"/>
      <c r="I2985" s="3">
        <v>44894</v>
      </c>
      <c r="J2985" s="3">
        <v>46720</v>
      </c>
      <c r="K2985" s="8">
        <v>2221112</v>
      </c>
      <c r="L2985" s="4"/>
      <c r="M2985" s="3"/>
      <c r="N2985" s="3"/>
      <c r="O2985" s="8"/>
      <c r="P2985" s="4"/>
    </row>
    <row r="2986" spans="1:16" s="2" customFormat="1" x14ac:dyDescent="0.25">
      <c r="A2986" s="1" t="s">
        <v>2425</v>
      </c>
      <c r="C2986" s="1" t="s">
        <v>1372</v>
      </c>
      <c r="D2986" s="4"/>
      <c r="E2986" s="3">
        <v>44384</v>
      </c>
      <c r="F2986" s="3">
        <v>46210</v>
      </c>
      <c r="G2986" s="8">
        <v>1210702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16" s="2" customFormat="1" x14ac:dyDescent="0.25">
      <c r="A2987" s="1" t="s">
        <v>2401</v>
      </c>
      <c r="B2987" s="2">
        <v>11</v>
      </c>
      <c r="C2987" s="1" t="s">
        <v>469</v>
      </c>
      <c r="D2987" s="4"/>
      <c r="E2987" s="3">
        <v>44314</v>
      </c>
      <c r="F2987" s="3">
        <v>46140</v>
      </c>
      <c r="G2987" s="8">
        <v>1214019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16" s="2" customFormat="1" x14ac:dyDescent="0.25">
      <c r="A2988" s="1" t="s">
        <v>4770</v>
      </c>
      <c r="C2988" s="1" t="s">
        <v>744</v>
      </c>
      <c r="D2988" s="4"/>
      <c r="E2988" s="3">
        <v>46020</v>
      </c>
      <c r="F2988" s="3">
        <v>47846</v>
      </c>
      <c r="G2988" s="8">
        <v>1251222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16" s="2" customFormat="1" x14ac:dyDescent="0.25">
      <c r="A2989" s="1" t="s">
        <v>1867</v>
      </c>
      <c r="B2989" s="2">
        <v>6</v>
      </c>
      <c r="C2989" s="1" t="s">
        <v>469</v>
      </c>
      <c r="D2989" s="4"/>
      <c r="E2989" s="3">
        <v>45552</v>
      </c>
      <c r="F2989" s="3">
        <v>47378</v>
      </c>
      <c r="G2989" s="8">
        <v>1190418</v>
      </c>
      <c r="H2989" s="4"/>
      <c r="I2989" s="3">
        <v>45964</v>
      </c>
      <c r="J2989" s="3">
        <v>47790</v>
      </c>
      <c r="K2989" s="8">
        <v>2251108</v>
      </c>
      <c r="L2989" s="4"/>
      <c r="M2989" s="3"/>
      <c r="N2989" s="3"/>
      <c r="O2989" s="8"/>
      <c r="P2989" s="4"/>
    </row>
    <row r="2990" spans="1:16" s="2" customFormat="1" x14ac:dyDescent="0.25">
      <c r="A2990" s="1" t="s">
        <v>4405</v>
      </c>
      <c r="B2990" s="2">
        <v>12</v>
      </c>
      <c r="C2990" s="1" t="s">
        <v>469</v>
      </c>
      <c r="D2990" s="4"/>
      <c r="E2990" s="3">
        <v>45777</v>
      </c>
      <c r="F2990" s="3">
        <v>47603</v>
      </c>
      <c r="G2990" s="8">
        <v>1250487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16" s="2" customFormat="1" x14ac:dyDescent="0.25">
      <c r="A2991" s="1" t="s">
        <v>2289</v>
      </c>
      <c r="B2991" s="2">
        <v>7</v>
      </c>
      <c r="C2991" s="1" t="s">
        <v>469</v>
      </c>
      <c r="D2991" s="4"/>
      <c r="E2991" s="3">
        <v>44307</v>
      </c>
      <c r="F2991" s="3">
        <v>46133</v>
      </c>
      <c r="G2991" s="8">
        <v>1210432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16" s="2" customFormat="1" x14ac:dyDescent="0.25">
      <c r="A2992" s="1" t="s">
        <v>1020</v>
      </c>
      <c r="C2992" s="1" t="s">
        <v>744</v>
      </c>
      <c r="D2992" s="4"/>
      <c r="E2992" s="3">
        <v>44022</v>
      </c>
      <c r="F2992" s="3">
        <v>45848</v>
      </c>
      <c r="G2992" s="8">
        <v>1140840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5" s="2" customFormat="1" x14ac:dyDescent="0.25">
      <c r="A2993" s="1" t="s">
        <v>2821</v>
      </c>
      <c r="B2993" s="2">
        <v>2</v>
      </c>
      <c r="C2993" s="1" t="s">
        <v>469</v>
      </c>
      <c r="D2993" s="4"/>
      <c r="E2993" s="3">
        <v>44811</v>
      </c>
      <c r="F2993" s="3">
        <v>46637</v>
      </c>
      <c r="G2993" s="8">
        <v>1220912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5" s="2" customFormat="1" x14ac:dyDescent="0.25">
      <c r="A2994" s="1" t="s">
        <v>2665</v>
      </c>
      <c r="C2994" s="1" t="s">
        <v>2666</v>
      </c>
      <c r="D2994" s="4"/>
      <c r="E2994" s="3">
        <v>44637</v>
      </c>
      <c r="F2994" s="3">
        <v>46463</v>
      </c>
      <c r="G2994" s="8">
        <v>1220312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5" s="2" customFormat="1" x14ac:dyDescent="0.25">
      <c r="A2995" s="1" t="s">
        <v>3409</v>
      </c>
      <c r="C2995" s="1" t="s">
        <v>142</v>
      </c>
      <c r="D2995" s="4"/>
      <c r="E2995" s="3">
        <v>45300</v>
      </c>
      <c r="F2995" s="3">
        <v>47127</v>
      </c>
      <c r="G2995" s="8">
        <v>1240115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5" s="2" customFormat="1" x14ac:dyDescent="0.25">
      <c r="A2996" s="1" t="s">
        <v>1008</v>
      </c>
      <c r="C2996" s="1" t="s">
        <v>511</v>
      </c>
      <c r="D2996" s="4"/>
      <c r="E2996" s="3">
        <v>45336</v>
      </c>
      <c r="F2996" s="3">
        <v>47163</v>
      </c>
      <c r="G2996" s="8">
        <v>1140514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5" s="2" customFormat="1" x14ac:dyDescent="0.25">
      <c r="A2997" s="1" t="s">
        <v>4903</v>
      </c>
      <c r="C2997" s="1" t="s">
        <v>1528</v>
      </c>
      <c r="D2997" s="4"/>
      <c r="E2997" s="3">
        <v>46122</v>
      </c>
      <c r="F2997" s="3">
        <v>47948</v>
      </c>
      <c r="G2997" s="8">
        <v>1260412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5" s="2" customFormat="1" x14ac:dyDescent="0.25">
      <c r="A2998" s="1" t="s">
        <v>3173</v>
      </c>
      <c r="C2998" s="1" t="s">
        <v>1161</v>
      </c>
      <c r="D2998" s="4"/>
      <c r="E2998" s="3">
        <v>45167</v>
      </c>
      <c r="F2998" s="3">
        <v>46994</v>
      </c>
      <c r="G2998" s="8">
        <v>1230823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5" s="2" customFormat="1" x14ac:dyDescent="0.25">
      <c r="A2999" s="1" t="s">
        <v>1225</v>
      </c>
      <c r="B2999" s="2">
        <v>12</v>
      </c>
      <c r="C2999" s="1" t="s">
        <v>469</v>
      </c>
      <c r="D2999" s="4"/>
      <c r="E2999" s="3">
        <v>44117</v>
      </c>
      <c r="F2999" s="3">
        <v>45943</v>
      </c>
      <c r="G2999" s="8">
        <v>1150920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5" s="2" customFormat="1" x14ac:dyDescent="0.25">
      <c r="A3000" s="1" t="s">
        <v>2844</v>
      </c>
      <c r="B3000" s="2">
        <v>4</v>
      </c>
      <c r="C3000" s="1" t="s">
        <v>469</v>
      </c>
      <c r="D3000" s="4"/>
      <c r="E3000" s="3">
        <v>44812</v>
      </c>
      <c r="F3000" s="3">
        <v>46638</v>
      </c>
      <c r="G3000" s="8">
        <v>1220935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5" s="2" customFormat="1" x14ac:dyDescent="0.25">
      <c r="A3001" s="1" t="s">
        <v>1237</v>
      </c>
      <c r="B3001" s="2">
        <v>3</v>
      </c>
      <c r="C3001" s="1" t="s">
        <v>469</v>
      </c>
      <c r="D3001" s="4"/>
      <c r="E3001" s="3">
        <v>45911</v>
      </c>
      <c r="F3001" s="3">
        <v>47737</v>
      </c>
      <c r="G3001" s="8">
        <v>1150937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5" s="2" customFormat="1" x14ac:dyDescent="0.25">
      <c r="A3002" s="1" t="s">
        <v>3604</v>
      </c>
      <c r="C3002" s="1" t="s">
        <v>183</v>
      </c>
      <c r="D3002" s="4"/>
      <c r="E3002" s="3">
        <v>44925</v>
      </c>
      <c r="F3002" s="3">
        <v>46751</v>
      </c>
      <c r="G3002" s="8">
        <v>1070445</v>
      </c>
      <c r="H3002" s="4"/>
      <c r="I3002" s="3">
        <v>44925</v>
      </c>
      <c r="J3002" s="3">
        <v>46751</v>
      </c>
      <c r="K3002" s="8">
        <v>2070413</v>
      </c>
      <c r="L3002" s="4"/>
      <c r="M3002" s="3">
        <v>44648</v>
      </c>
      <c r="N3002" s="3">
        <v>46474</v>
      </c>
      <c r="O3002" s="8">
        <v>3161110</v>
      </c>
      <c r="P3002" s="4"/>
      <c r="Q3002" s="2" t="s">
        <v>4118</v>
      </c>
      <c r="R3002" s="2" t="s">
        <v>4118</v>
      </c>
      <c r="S3002" s="2" t="s">
        <v>4118</v>
      </c>
      <c r="T3002" s="2" t="s">
        <v>4118</v>
      </c>
      <c r="U3002" s="2" t="s">
        <v>4118</v>
      </c>
      <c r="V3002" s="2" t="s">
        <v>4118</v>
      </c>
      <c r="W3002" s="2" t="s">
        <v>4118</v>
      </c>
      <c r="X3002" s="2" t="s">
        <v>4118</v>
      </c>
      <c r="Y3002" s="2" t="s">
        <v>4118</v>
      </c>
    </row>
    <row r="3003" spans="1:25" s="2" customFormat="1" x14ac:dyDescent="0.25">
      <c r="A3003" s="1" t="s">
        <v>2811</v>
      </c>
      <c r="C3003" s="1" t="s">
        <v>101</v>
      </c>
      <c r="D3003" s="4"/>
      <c r="E3003" s="3">
        <v>44803</v>
      </c>
      <c r="F3003" s="3">
        <v>46629</v>
      </c>
      <c r="G3003" s="8">
        <v>1220838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5" s="2" customFormat="1" x14ac:dyDescent="0.25">
      <c r="A3004" s="1" t="s">
        <v>2615</v>
      </c>
      <c r="C3004" s="1" t="s">
        <v>1003</v>
      </c>
      <c r="D3004" s="4"/>
      <c r="E3004" s="3">
        <v>44574</v>
      </c>
      <c r="F3004" s="3">
        <v>46400</v>
      </c>
      <c r="G3004" s="8">
        <v>1220107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5" s="2" customFormat="1" x14ac:dyDescent="0.25">
      <c r="A3005" s="1" t="s">
        <v>4898</v>
      </c>
      <c r="C3005" s="1" t="s">
        <v>2328</v>
      </c>
      <c r="D3005" s="4"/>
      <c r="E3005" s="3">
        <v>45732</v>
      </c>
      <c r="F3005" s="3">
        <v>47558</v>
      </c>
      <c r="G3005" s="8">
        <v>1250306</v>
      </c>
      <c r="H3005" s="4"/>
      <c r="I3005" s="3">
        <v>45798</v>
      </c>
      <c r="J3005" s="3">
        <v>47624</v>
      </c>
      <c r="K3005" s="8">
        <v>2250507</v>
      </c>
      <c r="L3005" s="4"/>
      <c r="M3005" s="3">
        <v>46113</v>
      </c>
      <c r="N3005" s="3">
        <v>47939</v>
      </c>
      <c r="O3005" s="8">
        <v>3260405</v>
      </c>
      <c r="P3005" s="4"/>
      <c r="U3005" s="2" t="s">
        <v>4118</v>
      </c>
    </row>
    <row r="3006" spans="1:25" s="2" customFormat="1" x14ac:dyDescent="0.25">
      <c r="A3006" s="1" t="s">
        <v>4190</v>
      </c>
      <c r="C3006" s="1" t="s">
        <v>2328</v>
      </c>
      <c r="D3006" s="4"/>
      <c r="E3006" s="3">
        <v>45732</v>
      </c>
      <c r="F3006" s="3">
        <v>47558</v>
      </c>
      <c r="G3006" s="8">
        <v>1250305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5" s="2" customFormat="1" x14ac:dyDescent="0.25">
      <c r="A3007" s="1" t="s">
        <v>2624</v>
      </c>
      <c r="C3007" s="1" t="s">
        <v>811</v>
      </c>
      <c r="D3007" s="4"/>
      <c r="E3007" s="3">
        <v>44595</v>
      </c>
      <c r="F3007" s="3">
        <v>46421</v>
      </c>
      <c r="G3007" s="8">
        <v>1220203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5" s="2" customFormat="1" x14ac:dyDescent="0.25">
      <c r="A3008" s="1" t="s">
        <v>4173</v>
      </c>
      <c r="B3008" s="2">
        <v>2</v>
      </c>
      <c r="C3008" s="1" t="s">
        <v>469</v>
      </c>
      <c r="D3008" s="4"/>
      <c r="E3008" s="3">
        <v>45713</v>
      </c>
      <c r="F3008" s="3">
        <v>47539</v>
      </c>
      <c r="G3008" s="8">
        <v>1250263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1" s="2" customFormat="1" x14ac:dyDescent="0.25">
      <c r="A3009" s="1" t="s">
        <v>3876</v>
      </c>
      <c r="C3009" s="1" t="s">
        <v>2133</v>
      </c>
      <c r="D3009" s="4"/>
      <c r="E3009" s="3">
        <v>45481</v>
      </c>
      <c r="F3009" s="3">
        <v>47307</v>
      </c>
      <c r="G3009" s="8">
        <v>1240703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1" s="2" customFormat="1" x14ac:dyDescent="0.25">
      <c r="A3010" s="1" t="s">
        <v>907</v>
      </c>
      <c r="C3010" s="1" t="s">
        <v>744</v>
      </c>
      <c r="D3010" s="4"/>
      <c r="E3010" s="3">
        <v>45365</v>
      </c>
      <c r="F3010" s="3">
        <v>47191</v>
      </c>
      <c r="G3010" s="8">
        <v>1131252</v>
      </c>
      <c r="H3010" s="4"/>
      <c r="I3010" s="3">
        <v>45373</v>
      </c>
      <c r="J3010" s="3">
        <v>47199</v>
      </c>
      <c r="K3010" s="8">
        <v>2131211</v>
      </c>
      <c r="L3010" s="4"/>
      <c r="M3010" s="3"/>
      <c r="N3010" s="3"/>
      <c r="O3010" s="8"/>
      <c r="P3010" s="4"/>
    </row>
    <row r="3011" spans="1:21" s="2" customFormat="1" x14ac:dyDescent="0.25">
      <c r="A3011" s="1" t="s">
        <v>623</v>
      </c>
      <c r="B3011" s="2">
        <v>10</v>
      </c>
      <c r="C3011" s="1" t="s">
        <v>469</v>
      </c>
      <c r="D3011" s="4"/>
      <c r="E3011" s="3">
        <v>44883</v>
      </c>
      <c r="F3011" s="3">
        <v>46709</v>
      </c>
      <c r="G3011" s="8">
        <v>1070322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1" s="2" customFormat="1" x14ac:dyDescent="0.25">
      <c r="A3012" s="1" t="s">
        <v>3435</v>
      </c>
      <c r="C3012" s="1" t="s">
        <v>688</v>
      </c>
      <c r="D3012" s="4"/>
      <c r="E3012" s="3">
        <v>45315</v>
      </c>
      <c r="F3012" s="3">
        <v>47142</v>
      </c>
      <c r="G3012" s="8">
        <v>1240137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1" s="2" customFormat="1" x14ac:dyDescent="0.25">
      <c r="A3013" s="1" t="s">
        <v>4592</v>
      </c>
      <c r="C3013" s="1" t="s">
        <v>3744</v>
      </c>
      <c r="D3013" s="4"/>
      <c r="E3013" s="3">
        <v>45923</v>
      </c>
      <c r="F3013" s="3">
        <v>47749</v>
      </c>
      <c r="G3013" s="8">
        <v>1250960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1" s="2" customFormat="1" x14ac:dyDescent="0.25">
      <c r="A3014" s="1" t="s">
        <v>2779</v>
      </c>
      <c r="C3014" s="1" t="s">
        <v>600</v>
      </c>
      <c r="D3014" s="4"/>
      <c r="E3014" s="3">
        <v>44789</v>
      </c>
      <c r="F3014" s="3">
        <v>46615</v>
      </c>
      <c r="G3014" s="8">
        <v>1220807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1" s="2" customFormat="1" x14ac:dyDescent="0.25">
      <c r="A3015" s="1" t="s">
        <v>1994</v>
      </c>
      <c r="B3015" s="2">
        <v>7</v>
      </c>
      <c r="C3015" s="1" t="s">
        <v>469</v>
      </c>
      <c r="D3015" s="4"/>
      <c r="E3015" s="3">
        <v>45568</v>
      </c>
      <c r="F3015" s="3">
        <v>47394</v>
      </c>
      <c r="G3015" s="8">
        <v>1191125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1" s="2" customFormat="1" x14ac:dyDescent="0.25">
      <c r="A3016" s="1" t="s">
        <v>2362</v>
      </c>
      <c r="B3016" s="2">
        <v>11</v>
      </c>
      <c r="C3016" s="1" t="s">
        <v>469</v>
      </c>
      <c r="D3016" s="4"/>
      <c r="E3016" s="3">
        <v>44307</v>
      </c>
      <c r="F3016" s="3">
        <v>46133</v>
      </c>
      <c r="G3016" s="8">
        <v>1210479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1" s="2" customFormat="1" x14ac:dyDescent="0.25">
      <c r="A3017" s="1" t="s">
        <v>1393</v>
      </c>
      <c r="C3017" s="1" t="s">
        <v>935</v>
      </c>
      <c r="D3017" s="4"/>
      <c r="E3017" s="3">
        <v>44438</v>
      </c>
      <c r="F3017" s="3">
        <v>46264</v>
      </c>
      <c r="G3017" s="8">
        <v>1160396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1" s="2" customFormat="1" x14ac:dyDescent="0.25">
      <c r="A3018" s="1" t="s">
        <v>3965</v>
      </c>
      <c r="B3018" s="2">
        <v>4</v>
      </c>
      <c r="C3018" s="1" t="s">
        <v>469</v>
      </c>
      <c r="D3018" s="4"/>
      <c r="E3018" s="3">
        <v>45565</v>
      </c>
      <c r="F3018" s="3">
        <v>47391</v>
      </c>
      <c r="G3018" s="8">
        <v>1240960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1" s="2" customFormat="1" x14ac:dyDescent="0.25">
      <c r="A3019" s="1" t="s">
        <v>610</v>
      </c>
      <c r="B3019" s="2">
        <v>3</v>
      </c>
      <c r="C3019" s="1" t="s">
        <v>469</v>
      </c>
      <c r="D3019" s="4"/>
      <c r="E3019" s="3">
        <v>44111</v>
      </c>
      <c r="F3019" s="3">
        <v>45937</v>
      </c>
      <c r="G3019" s="8">
        <v>10409117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1" s="2" customFormat="1" x14ac:dyDescent="0.25">
      <c r="A3020" s="1" t="s">
        <v>4607</v>
      </c>
      <c r="B3020" s="2">
        <v>3</v>
      </c>
      <c r="C3020" s="1" t="s">
        <v>469</v>
      </c>
      <c r="D3020" s="4"/>
      <c r="E3020" s="3">
        <v>45930</v>
      </c>
      <c r="F3020" s="3">
        <v>47756</v>
      </c>
      <c r="G3020" s="8">
        <v>1250976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1" s="2" customFormat="1" x14ac:dyDescent="0.25">
      <c r="A3021" s="1" t="s">
        <v>2612</v>
      </c>
      <c r="C3021" s="1" t="s">
        <v>469</v>
      </c>
      <c r="D3021" s="4"/>
      <c r="E3021" s="3">
        <v>44575</v>
      </c>
      <c r="F3021" s="3">
        <v>46401</v>
      </c>
      <c r="G3021" s="8">
        <v>1220110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1" s="2" customFormat="1" x14ac:dyDescent="0.25">
      <c r="A3022" s="1" t="s">
        <v>1422</v>
      </c>
      <c r="C3022" s="1" t="s">
        <v>600</v>
      </c>
      <c r="D3022" s="4"/>
      <c r="E3022" s="3">
        <v>44338</v>
      </c>
      <c r="F3022" s="3">
        <v>46164</v>
      </c>
      <c r="G3022" s="8">
        <v>1160466</v>
      </c>
      <c r="H3022" s="4"/>
      <c r="I3022" s="3">
        <v>44543</v>
      </c>
      <c r="J3022" s="3">
        <v>46369</v>
      </c>
      <c r="K3022" s="8">
        <v>2160511</v>
      </c>
      <c r="L3022" s="4"/>
      <c r="M3022" s="3"/>
      <c r="N3022" s="3"/>
      <c r="O3022" s="8"/>
      <c r="P3022" s="4"/>
    </row>
    <row r="3023" spans="1:21" s="2" customFormat="1" x14ac:dyDescent="0.25">
      <c r="A3023" s="1" t="s">
        <v>2687</v>
      </c>
      <c r="C3023" s="1" t="s">
        <v>1715</v>
      </c>
      <c r="D3023" s="4"/>
      <c r="E3023" s="3">
        <v>44679</v>
      </c>
      <c r="F3023" s="3">
        <v>46505</v>
      </c>
      <c r="G3023" s="8">
        <v>1220407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1" s="2" customFormat="1" x14ac:dyDescent="0.25">
      <c r="A3024" s="1" t="s">
        <v>1553</v>
      </c>
      <c r="C3024" s="1" t="s">
        <v>323</v>
      </c>
      <c r="D3024" s="4"/>
      <c r="E3024" s="3">
        <v>44925</v>
      </c>
      <c r="F3024" s="3">
        <v>46751</v>
      </c>
      <c r="G3024" s="8">
        <v>1170348</v>
      </c>
      <c r="H3024" s="4"/>
      <c r="I3024" s="3">
        <v>45289</v>
      </c>
      <c r="J3024" s="3">
        <v>47116</v>
      </c>
      <c r="K3024" s="8">
        <v>2130513</v>
      </c>
      <c r="L3024" s="4"/>
      <c r="M3024" s="3">
        <v>45847</v>
      </c>
      <c r="N3024" s="3">
        <v>47673</v>
      </c>
      <c r="O3024" s="8">
        <v>3250711</v>
      </c>
      <c r="P3024" s="4"/>
      <c r="U3024" s="2" t="s">
        <v>4118</v>
      </c>
    </row>
    <row r="3025" spans="1:21" s="2" customFormat="1" x14ac:dyDescent="0.25">
      <c r="A3025" s="1" t="s">
        <v>1792</v>
      </c>
      <c r="B3025" s="2">
        <v>8</v>
      </c>
      <c r="C3025" s="1" t="s">
        <v>469</v>
      </c>
      <c r="D3025" s="4"/>
      <c r="E3025" s="3">
        <v>45181</v>
      </c>
      <c r="F3025" s="3">
        <v>47008</v>
      </c>
      <c r="G3025" s="8">
        <v>1181107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4513</v>
      </c>
      <c r="C3026" s="1" t="s">
        <v>101</v>
      </c>
      <c r="D3026" s="4"/>
      <c r="E3026" s="3">
        <v>45778</v>
      </c>
      <c r="F3026" s="3">
        <v>47604</v>
      </c>
      <c r="G3026" s="8">
        <v>1250502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2506</v>
      </c>
      <c r="C3027" s="1" t="s">
        <v>688</v>
      </c>
      <c r="D3027" s="4"/>
      <c r="E3027" s="3">
        <v>44428</v>
      </c>
      <c r="F3027" s="3">
        <v>46254</v>
      </c>
      <c r="G3027" s="8">
        <v>1210872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4263</v>
      </c>
      <c r="B3028" s="2">
        <v>6</v>
      </c>
      <c r="C3028" s="1" t="s">
        <v>469</v>
      </c>
      <c r="D3028" s="4"/>
      <c r="E3028" s="3">
        <v>45741</v>
      </c>
      <c r="F3028" s="3">
        <v>47567</v>
      </c>
      <c r="G3028" s="8">
        <v>1250378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1180</v>
      </c>
      <c r="C3029" s="1" t="s">
        <v>1174</v>
      </c>
      <c r="D3029" s="4"/>
      <c r="E3029" s="3">
        <v>44350</v>
      </c>
      <c r="F3029" s="3">
        <v>46176</v>
      </c>
      <c r="G3029" s="8">
        <v>1150414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996</v>
      </c>
      <c r="C3030" s="1" t="s">
        <v>927</v>
      </c>
      <c r="D3030" s="4"/>
      <c r="E3030" s="3">
        <v>45274</v>
      </c>
      <c r="F3030" s="3">
        <v>47101</v>
      </c>
      <c r="G3030" s="8">
        <v>1140449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2620</v>
      </c>
      <c r="C3031" s="1" t="s">
        <v>857</v>
      </c>
      <c r="D3031" s="4"/>
      <c r="E3031" s="3">
        <v>44586</v>
      </c>
      <c r="F3031" s="3">
        <v>46412</v>
      </c>
      <c r="G3031" s="8">
        <v>1220116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569</v>
      </c>
      <c r="C3032" s="1" t="s">
        <v>1372</v>
      </c>
      <c r="D3032" s="4"/>
      <c r="E3032" s="3">
        <v>45655</v>
      </c>
      <c r="F3032" s="3">
        <v>47481</v>
      </c>
      <c r="G3032" s="8">
        <v>1040980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2135</v>
      </c>
      <c r="C3033" s="1" t="s">
        <v>1014</v>
      </c>
      <c r="D3033" s="4"/>
      <c r="E3033" s="3">
        <v>44104</v>
      </c>
      <c r="F3033" s="3">
        <v>45930</v>
      </c>
      <c r="G3033" s="8">
        <v>1200906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396</v>
      </c>
      <c r="C3034" s="1" t="s">
        <v>144</v>
      </c>
      <c r="D3034" s="4"/>
      <c r="E3034" s="3">
        <v>44628</v>
      </c>
      <c r="F3034" s="3">
        <v>46454</v>
      </c>
      <c r="G3034" s="8">
        <v>1020423</v>
      </c>
      <c r="H3034" s="4"/>
      <c r="I3034" s="3">
        <v>44643</v>
      </c>
      <c r="J3034" s="3">
        <v>46469</v>
      </c>
      <c r="K3034" s="8">
        <v>2020429</v>
      </c>
      <c r="L3034" s="4"/>
      <c r="M3034" s="3"/>
      <c r="N3034" s="3"/>
      <c r="O3034" s="8"/>
      <c r="P3034" s="4"/>
    </row>
    <row r="3035" spans="1:21" s="2" customFormat="1" x14ac:dyDescent="0.25">
      <c r="A3035" s="1" t="s">
        <v>3605</v>
      </c>
      <c r="B3035" s="2">
        <v>3</v>
      </c>
      <c r="C3035" s="1" t="s">
        <v>469</v>
      </c>
      <c r="D3035" s="4"/>
      <c r="E3035" s="3">
        <v>45533</v>
      </c>
      <c r="F3035" s="3">
        <v>47359</v>
      </c>
      <c r="G3035" s="8">
        <v>1141127</v>
      </c>
      <c r="H3035" s="4"/>
      <c r="I3035" s="3">
        <v>44369</v>
      </c>
      <c r="J3035" s="3">
        <v>46195</v>
      </c>
      <c r="K3035" s="8">
        <v>2210626</v>
      </c>
      <c r="L3035" s="4"/>
      <c r="M3035" s="3">
        <v>44874</v>
      </c>
      <c r="N3035" s="3">
        <v>46700</v>
      </c>
      <c r="O3035" s="8">
        <v>3221102</v>
      </c>
      <c r="P3035" s="4"/>
      <c r="U3035" s="2" t="s">
        <v>4118</v>
      </c>
    </row>
    <row r="3036" spans="1:21" s="2" customFormat="1" x14ac:dyDescent="0.25">
      <c r="A3036" s="1" t="s">
        <v>1133</v>
      </c>
      <c r="B3036" s="2">
        <v>9</v>
      </c>
      <c r="C3036" s="1" t="s">
        <v>469</v>
      </c>
      <c r="D3036" s="4"/>
      <c r="E3036" s="3">
        <v>45589</v>
      </c>
      <c r="F3036" s="3">
        <v>47415</v>
      </c>
      <c r="G3036" s="8">
        <v>1141249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2582</v>
      </c>
      <c r="C3037" s="1" t="s">
        <v>813</v>
      </c>
      <c r="D3037" s="4"/>
      <c r="E3037" s="3">
        <v>44503</v>
      </c>
      <c r="F3037" s="3">
        <v>46329</v>
      </c>
      <c r="G3037" s="8">
        <v>1211101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1" s="2" customFormat="1" x14ac:dyDescent="0.25">
      <c r="A3038" s="1" t="s">
        <v>3163</v>
      </c>
      <c r="C3038" s="1" t="s">
        <v>744</v>
      </c>
      <c r="D3038" s="4"/>
      <c r="E3038" s="3">
        <v>45153</v>
      </c>
      <c r="F3038" s="3">
        <v>46980</v>
      </c>
      <c r="G3038" s="8">
        <v>1230812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176</v>
      </c>
      <c r="B3039" s="2">
        <v>10</v>
      </c>
      <c r="C3039" s="1" t="s">
        <v>469</v>
      </c>
      <c r="D3039" s="4"/>
      <c r="E3039" s="3">
        <v>45582</v>
      </c>
      <c r="F3039" s="3">
        <v>47408</v>
      </c>
      <c r="G3039" s="8">
        <v>10407107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4439</v>
      </c>
      <c r="C3040" s="1" t="s">
        <v>975</v>
      </c>
      <c r="D3040" s="4"/>
      <c r="E3040" s="3">
        <v>45806</v>
      </c>
      <c r="F3040" s="3">
        <v>47632</v>
      </c>
      <c r="G3040" s="8">
        <v>1250525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16" s="2" customFormat="1" x14ac:dyDescent="0.25">
      <c r="A3041" s="1" t="s">
        <v>3857</v>
      </c>
      <c r="C3041" s="1" t="s">
        <v>1581</v>
      </c>
      <c r="D3041" s="4"/>
      <c r="E3041" s="3">
        <v>45432</v>
      </c>
      <c r="F3041" s="3">
        <v>47258</v>
      </c>
      <c r="G3041" s="8">
        <v>1240509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16" s="2" customFormat="1" x14ac:dyDescent="0.25">
      <c r="A3042" s="1" t="s">
        <v>1322</v>
      </c>
      <c r="B3042" s="2">
        <v>8</v>
      </c>
      <c r="C3042" s="1" t="s">
        <v>469</v>
      </c>
      <c r="D3042" s="4"/>
      <c r="E3042" s="3">
        <v>44133</v>
      </c>
      <c r="F3042" s="3">
        <v>45959</v>
      </c>
      <c r="G3042" s="8">
        <v>1511009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16" s="2" customFormat="1" x14ac:dyDescent="0.25">
      <c r="A3043" s="1" t="s">
        <v>3032</v>
      </c>
      <c r="C3043" s="1" t="s">
        <v>688</v>
      </c>
      <c r="D3043" s="4"/>
      <c r="E3043" s="3">
        <v>44984</v>
      </c>
      <c r="F3043" s="3">
        <v>46810</v>
      </c>
      <c r="G3043" s="8">
        <v>1230226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16" s="2" customFormat="1" x14ac:dyDescent="0.25">
      <c r="A3044" s="1" t="s">
        <v>1217</v>
      </c>
      <c r="B3044" s="2">
        <v>6</v>
      </c>
      <c r="C3044" s="1" t="s">
        <v>469</v>
      </c>
      <c r="D3044" s="4"/>
      <c r="E3044" s="3">
        <v>45931</v>
      </c>
      <c r="F3044" s="3">
        <v>47757</v>
      </c>
      <c r="G3044" s="8">
        <v>1150902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16" s="2" customFormat="1" x14ac:dyDescent="0.25">
      <c r="A3045" s="1" t="s">
        <v>874</v>
      </c>
      <c r="B3045" s="2">
        <v>12</v>
      </c>
      <c r="C3045" s="1" t="s">
        <v>469</v>
      </c>
      <c r="D3045" s="4"/>
      <c r="E3045" s="3">
        <v>45175</v>
      </c>
      <c r="F3045" s="3">
        <v>47002</v>
      </c>
      <c r="G3045" s="8">
        <v>1131127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16" s="2" customFormat="1" x14ac:dyDescent="0.25">
      <c r="A3046" s="1" t="s">
        <v>3936</v>
      </c>
      <c r="B3046" s="2">
        <v>6</v>
      </c>
      <c r="C3046" s="1" t="s">
        <v>469</v>
      </c>
      <c r="D3046" s="4"/>
      <c r="E3046" s="3">
        <v>45559</v>
      </c>
      <c r="F3046" s="3">
        <v>47385</v>
      </c>
      <c r="G3046" s="8">
        <v>1240931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16" s="2" customFormat="1" x14ac:dyDescent="0.25">
      <c r="A3047" s="1" t="s">
        <v>4695</v>
      </c>
      <c r="B3047" s="2">
        <v>8</v>
      </c>
      <c r="C3047" s="1" t="s">
        <v>469</v>
      </c>
      <c r="D3047" s="4"/>
      <c r="E3047" s="3">
        <v>45959</v>
      </c>
      <c r="F3047" s="3">
        <v>47785</v>
      </c>
      <c r="G3047" s="8">
        <v>1251077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16" s="2" customFormat="1" x14ac:dyDescent="0.25">
      <c r="A3048" s="1" t="s">
        <v>2568</v>
      </c>
      <c r="C3048" s="1" t="s">
        <v>222</v>
      </c>
      <c r="D3048" s="4"/>
      <c r="E3048" s="3">
        <v>44461</v>
      </c>
      <c r="F3048" s="3">
        <v>46287</v>
      </c>
      <c r="G3048" s="8">
        <v>1210921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16" s="2" customFormat="1" x14ac:dyDescent="0.25">
      <c r="A3049" s="1" t="s">
        <v>2763</v>
      </c>
      <c r="C3049" s="1" t="s">
        <v>1391</v>
      </c>
      <c r="D3049" s="4"/>
      <c r="E3049" s="3">
        <v>44761</v>
      </c>
      <c r="F3049" s="3">
        <v>46587</v>
      </c>
      <c r="G3049" s="8">
        <v>1220716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16" s="2" customFormat="1" x14ac:dyDescent="0.25">
      <c r="A3050" s="1" t="s">
        <v>2196</v>
      </c>
      <c r="C3050" s="1" t="s">
        <v>626</v>
      </c>
      <c r="D3050" s="4"/>
      <c r="E3050" s="3">
        <v>44208</v>
      </c>
      <c r="F3050" s="3">
        <v>46034</v>
      </c>
      <c r="G3050" s="8">
        <v>1210104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16" s="2" customFormat="1" x14ac:dyDescent="0.25">
      <c r="A3051" s="1" t="s">
        <v>1665</v>
      </c>
      <c r="B3051" s="2">
        <v>5</v>
      </c>
      <c r="C3051" s="1" t="s">
        <v>469</v>
      </c>
      <c r="D3051" s="4"/>
      <c r="E3051" s="3">
        <v>44873</v>
      </c>
      <c r="F3051" s="3">
        <v>46699</v>
      </c>
      <c r="G3051" s="8">
        <v>1171115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16" s="2" customFormat="1" x14ac:dyDescent="0.25">
      <c r="A3052" s="1" t="s">
        <v>2949</v>
      </c>
      <c r="B3052" s="2">
        <v>6</v>
      </c>
      <c r="C3052" s="1" t="s">
        <v>469</v>
      </c>
      <c r="D3052" s="4"/>
      <c r="E3052" s="3">
        <v>44853</v>
      </c>
      <c r="F3052" s="3">
        <v>46679</v>
      </c>
      <c r="G3052" s="8">
        <v>1221012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16" s="2" customFormat="1" x14ac:dyDescent="0.25">
      <c r="A3053" s="1" t="s">
        <v>2120</v>
      </c>
      <c r="C3053" s="1" t="s">
        <v>817</v>
      </c>
      <c r="D3053" s="4"/>
      <c r="E3053" s="3">
        <v>43900</v>
      </c>
      <c r="F3053" s="3">
        <v>45726</v>
      </c>
      <c r="G3053" s="8">
        <v>1200326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16" s="2" customFormat="1" x14ac:dyDescent="0.25">
      <c r="A3054" s="1" t="s">
        <v>3996</v>
      </c>
      <c r="B3054" s="2">
        <v>9</v>
      </c>
      <c r="C3054" s="1" t="s">
        <v>469</v>
      </c>
      <c r="D3054" s="4"/>
      <c r="E3054" s="3">
        <v>45580</v>
      </c>
      <c r="F3054" s="3">
        <v>47406</v>
      </c>
      <c r="G3054" s="8">
        <v>1241027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16" s="2" customFormat="1" x14ac:dyDescent="0.25">
      <c r="A3055" s="1" t="s">
        <v>3818</v>
      </c>
      <c r="C3055" s="1" t="s">
        <v>1840</v>
      </c>
      <c r="D3055" s="4"/>
      <c r="E3055" s="3">
        <v>45392</v>
      </c>
      <c r="F3055" s="3">
        <v>47218</v>
      </c>
      <c r="G3055" s="8">
        <v>1240407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16" s="2" customFormat="1" x14ac:dyDescent="0.25">
      <c r="A3056" s="1" t="s">
        <v>2930</v>
      </c>
      <c r="B3056" s="2">
        <v>11</v>
      </c>
      <c r="C3056" s="1" t="s">
        <v>469</v>
      </c>
      <c r="D3056" s="4"/>
      <c r="E3056" s="3">
        <v>44832</v>
      </c>
      <c r="F3056" s="3">
        <v>46658</v>
      </c>
      <c r="G3056" s="8">
        <v>1220921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4" s="2" customFormat="1" x14ac:dyDescent="0.25">
      <c r="A3057" s="1" t="s">
        <v>3420</v>
      </c>
      <c r="C3057" s="1" t="s">
        <v>3419</v>
      </c>
      <c r="D3057" s="4"/>
      <c r="E3057" s="3">
        <v>45302</v>
      </c>
      <c r="F3057" s="3">
        <v>47129</v>
      </c>
      <c r="G3057" s="8">
        <v>1240125</v>
      </c>
      <c r="H3057" s="4"/>
      <c r="I3057" s="3">
        <v>45419</v>
      </c>
      <c r="J3057" s="3">
        <v>47245</v>
      </c>
      <c r="K3057" s="8">
        <v>2240510</v>
      </c>
      <c r="L3057" s="4"/>
      <c r="M3057" s="3"/>
      <c r="N3057" s="3"/>
      <c r="O3057" s="8"/>
      <c r="P3057" s="4"/>
    </row>
    <row r="3058" spans="1:24" s="2" customFormat="1" x14ac:dyDescent="0.25">
      <c r="A3058" s="1" t="s">
        <v>2055</v>
      </c>
      <c r="C3058" s="1" t="s">
        <v>600</v>
      </c>
      <c r="D3058" s="4"/>
      <c r="E3058" s="3">
        <v>45685</v>
      </c>
      <c r="F3058" s="3">
        <v>47511</v>
      </c>
      <c r="G3058" s="8">
        <v>1200146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4" s="2" customFormat="1" x14ac:dyDescent="0.25">
      <c r="A3059" s="1" t="s">
        <v>1375</v>
      </c>
      <c r="C3059" s="1" t="s">
        <v>1372</v>
      </c>
      <c r="D3059" s="4"/>
      <c r="E3059" s="3">
        <v>44972</v>
      </c>
      <c r="F3059" s="3">
        <v>46798</v>
      </c>
      <c r="G3059" s="8">
        <v>1230219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4" s="2" customFormat="1" x14ac:dyDescent="0.25">
      <c r="A3060" s="1" t="s">
        <v>4554</v>
      </c>
      <c r="B3060" s="2">
        <v>4</v>
      </c>
      <c r="C3060" s="1" t="s">
        <v>469</v>
      </c>
      <c r="D3060" s="4"/>
      <c r="E3060" s="3">
        <v>45909</v>
      </c>
      <c r="F3060" s="3">
        <v>47735</v>
      </c>
      <c r="G3060" s="8">
        <v>1250921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4" s="2" customFormat="1" x14ac:dyDescent="0.25">
      <c r="A3061" s="1" t="s">
        <v>965</v>
      </c>
      <c r="C3061" s="1" t="s">
        <v>1354</v>
      </c>
      <c r="D3061" s="4"/>
      <c r="E3061" s="3">
        <v>44047</v>
      </c>
      <c r="F3061" s="3">
        <v>45873</v>
      </c>
      <c r="G3061" s="8">
        <v>1140214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4" s="2" customFormat="1" x14ac:dyDescent="0.25">
      <c r="A3062" s="1" t="s">
        <v>3606</v>
      </c>
      <c r="C3062" s="1" t="s">
        <v>263</v>
      </c>
      <c r="D3062" s="4"/>
      <c r="E3062" s="3">
        <v>45280</v>
      </c>
      <c r="F3062" s="3">
        <v>47107</v>
      </c>
      <c r="G3062" s="8">
        <v>1991240</v>
      </c>
      <c r="H3062" s="4"/>
      <c r="I3062" s="3">
        <v>46021</v>
      </c>
      <c r="J3062" s="3">
        <v>47847</v>
      </c>
      <c r="K3062" s="8">
        <v>2110111</v>
      </c>
      <c r="L3062" s="4"/>
      <c r="M3062" s="3">
        <v>44897</v>
      </c>
      <c r="N3062" s="3">
        <v>46748</v>
      </c>
      <c r="O3062" s="8">
        <v>3121107</v>
      </c>
      <c r="P3062" s="4"/>
      <c r="U3062" s="2" t="s">
        <v>4118</v>
      </c>
    </row>
    <row r="3063" spans="1:24" s="2" customFormat="1" x14ac:dyDescent="0.25">
      <c r="A3063" s="1" t="s">
        <v>1508</v>
      </c>
      <c r="C3063" s="1" t="s">
        <v>600</v>
      </c>
      <c r="D3063" s="4"/>
      <c r="E3063" s="3">
        <v>44549</v>
      </c>
      <c r="F3063" s="3">
        <v>46375</v>
      </c>
      <c r="G3063" s="8">
        <v>1161113</v>
      </c>
      <c r="H3063" s="4"/>
      <c r="I3063" s="3">
        <v>44636</v>
      </c>
      <c r="J3063" s="3">
        <v>46462</v>
      </c>
      <c r="K3063" s="8">
        <v>2220310</v>
      </c>
      <c r="L3063" s="4"/>
      <c r="M3063" s="3">
        <v>45573</v>
      </c>
      <c r="N3063" s="3">
        <v>47399</v>
      </c>
      <c r="O3063" s="8">
        <v>3241005</v>
      </c>
      <c r="P3063" s="4"/>
      <c r="U3063" s="2" t="s">
        <v>4118</v>
      </c>
      <c r="X3063" s="2" t="s">
        <v>4118</v>
      </c>
    </row>
    <row r="3064" spans="1:24" s="2" customFormat="1" x14ac:dyDescent="0.25">
      <c r="A3064" s="1" t="s">
        <v>4031</v>
      </c>
      <c r="B3064" s="2">
        <v>2</v>
      </c>
      <c r="C3064" s="1" t="s">
        <v>469</v>
      </c>
      <c r="D3064" s="4"/>
      <c r="E3064" s="3">
        <v>45594</v>
      </c>
      <c r="F3064" s="3">
        <v>47420</v>
      </c>
      <c r="G3064" s="8">
        <v>1241060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4" s="2" customFormat="1" x14ac:dyDescent="0.25">
      <c r="A3065" s="1" t="s">
        <v>2873</v>
      </c>
      <c r="B3065" s="2">
        <v>7</v>
      </c>
      <c r="C3065" s="1" t="s">
        <v>469</v>
      </c>
      <c r="D3065" s="4"/>
      <c r="E3065" s="3">
        <v>44817</v>
      </c>
      <c r="F3065" s="3">
        <v>46643</v>
      </c>
      <c r="G3065" s="8">
        <v>1220964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24" s="2" customFormat="1" x14ac:dyDescent="0.25">
      <c r="A3066" s="1" t="s">
        <v>1498</v>
      </c>
      <c r="B3066" s="2">
        <v>9</v>
      </c>
      <c r="C3066" s="1" t="s">
        <v>469</v>
      </c>
      <c r="D3066" s="4"/>
      <c r="E3066" s="3">
        <v>44537</v>
      </c>
      <c r="F3066" s="3">
        <v>46363</v>
      </c>
      <c r="G3066" s="8">
        <v>1161063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4" s="2" customFormat="1" x14ac:dyDescent="0.25">
      <c r="A3067" s="1" t="s">
        <v>1334</v>
      </c>
      <c r="B3067" s="2">
        <v>1</v>
      </c>
      <c r="C3067" s="1" t="s">
        <v>469</v>
      </c>
      <c r="D3067" s="4"/>
      <c r="E3067" s="3">
        <v>44118</v>
      </c>
      <c r="F3067" s="3">
        <v>45944</v>
      </c>
      <c r="G3067" s="8">
        <v>1511029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4" s="2" customFormat="1" x14ac:dyDescent="0.25">
      <c r="A3068" s="1" t="s">
        <v>492</v>
      </c>
      <c r="B3068" s="2">
        <v>1</v>
      </c>
      <c r="C3068" s="1" t="s">
        <v>469</v>
      </c>
      <c r="D3068" s="4"/>
      <c r="E3068" s="3">
        <v>44125</v>
      </c>
      <c r="F3068" s="3">
        <v>45951</v>
      </c>
      <c r="G3068" s="8">
        <v>1100337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4" s="2" customFormat="1" x14ac:dyDescent="0.25">
      <c r="A3069" s="1" t="s">
        <v>292</v>
      </c>
      <c r="B3069" s="2">
        <v>12</v>
      </c>
      <c r="C3069" s="1" t="s">
        <v>469</v>
      </c>
      <c r="D3069" s="4"/>
      <c r="E3069" s="3">
        <v>45924</v>
      </c>
      <c r="F3069" s="3">
        <v>47750</v>
      </c>
      <c r="G3069" s="8">
        <v>1200312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4" s="2" customFormat="1" x14ac:dyDescent="0.25">
      <c r="A3070" s="1" t="s">
        <v>1181</v>
      </c>
      <c r="C3070" s="1" t="s">
        <v>1174</v>
      </c>
      <c r="D3070" s="4"/>
      <c r="E3070" s="3">
        <v>43873</v>
      </c>
      <c r="F3070" s="3">
        <v>45700</v>
      </c>
      <c r="G3070" s="8">
        <v>1150415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4" s="2" customFormat="1" x14ac:dyDescent="0.25">
      <c r="A3071" s="1" t="s">
        <v>2037</v>
      </c>
      <c r="C3071" s="1" t="s">
        <v>2038</v>
      </c>
      <c r="D3071" s="4"/>
      <c r="E3071" s="3">
        <v>43859</v>
      </c>
      <c r="F3071" s="3">
        <v>45686</v>
      </c>
      <c r="G3071" s="8">
        <v>1200128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4" s="2" customFormat="1" x14ac:dyDescent="0.25">
      <c r="A3072" s="1" t="s">
        <v>2344</v>
      </c>
      <c r="C3072" s="1" t="s">
        <v>2271</v>
      </c>
      <c r="D3072" s="4"/>
      <c r="E3072" s="3">
        <v>44330</v>
      </c>
      <c r="F3072" s="3">
        <v>46156</v>
      </c>
      <c r="G3072" s="8">
        <v>1210519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320</v>
      </c>
      <c r="B3073" s="2">
        <v>10</v>
      </c>
      <c r="C3073" s="1" t="s">
        <v>469</v>
      </c>
      <c r="D3073" s="4"/>
      <c r="E3073" s="3">
        <v>44124</v>
      </c>
      <c r="F3073" s="3">
        <v>45950</v>
      </c>
      <c r="G3073" s="8">
        <v>1100802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2019</v>
      </c>
      <c r="C3074" s="1" t="s">
        <v>626</v>
      </c>
      <c r="D3074" s="4"/>
      <c r="E3074" s="3">
        <v>43858</v>
      </c>
      <c r="F3074" s="3">
        <v>45685</v>
      </c>
      <c r="G3074" s="8">
        <v>1200110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1207</v>
      </c>
      <c r="C3075" s="1" t="s">
        <v>1690</v>
      </c>
      <c r="D3075" s="4"/>
      <c r="E3075" s="3">
        <v>45630</v>
      </c>
      <c r="F3075" s="3">
        <v>47456</v>
      </c>
      <c r="G3075" s="8">
        <v>1150484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1784</v>
      </c>
      <c r="C3076" s="1" t="s">
        <v>927</v>
      </c>
      <c r="D3076" s="4"/>
      <c r="E3076" s="3">
        <v>45162</v>
      </c>
      <c r="F3076" s="3">
        <v>46989</v>
      </c>
      <c r="G3076" s="8">
        <v>1181070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2712</v>
      </c>
      <c r="C3077" s="1" t="s">
        <v>167</v>
      </c>
      <c r="D3077" s="4"/>
      <c r="E3077" s="3">
        <v>44705</v>
      </c>
      <c r="F3077" s="3">
        <v>46531</v>
      </c>
      <c r="G3077" s="8">
        <v>1220525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16" s="2" customFormat="1" x14ac:dyDescent="0.25">
      <c r="A3078" s="1" t="s">
        <v>3265</v>
      </c>
      <c r="C3078" s="1" t="s">
        <v>1528</v>
      </c>
      <c r="D3078" s="4"/>
      <c r="E3078" s="3">
        <v>45184</v>
      </c>
      <c r="F3078" s="3">
        <v>47011</v>
      </c>
      <c r="G3078" s="8">
        <v>1230960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3135</v>
      </c>
      <c r="C3079" s="1" t="s">
        <v>1003</v>
      </c>
      <c r="D3079" s="4"/>
      <c r="E3079" s="3">
        <v>45101</v>
      </c>
      <c r="F3079" s="3">
        <v>46928</v>
      </c>
      <c r="G3079" s="8">
        <v>1230619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3995</v>
      </c>
      <c r="B3080" s="2">
        <v>10</v>
      </c>
      <c r="C3080" s="1" t="s">
        <v>469</v>
      </c>
      <c r="D3080" s="4"/>
      <c r="E3080" s="3">
        <v>45580</v>
      </c>
      <c r="F3080" s="3">
        <v>47406</v>
      </c>
      <c r="G3080" s="8">
        <v>1241026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4429</v>
      </c>
      <c r="C3081" s="1" t="s">
        <v>4428</v>
      </c>
      <c r="D3081" s="4"/>
      <c r="E3081" s="3">
        <v>45798</v>
      </c>
      <c r="F3081" s="3">
        <v>47624</v>
      </c>
      <c r="G3081" s="8">
        <v>1250518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366</v>
      </c>
      <c r="B3082" s="2">
        <v>1</v>
      </c>
      <c r="C3082" s="1" t="s">
        <v>469</v>
      </c>
      <c r="D3082" s="4"/>
      <c r="E3082" s="3">
        <v>45596</v>
      </c>
      <c r="F3082" s="3">
        <v>47422</v>
      </c>
      <c r="G3082" s="8">
        <v>10410251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4454</v>
      </c>
      <c r="C3083" s="1" t="s">
        <v>626</v>
      </c>
      <c r="D3083" s="4"/>
      <c r="E3083" s="3">
        <v>45825</v>
      </c>
      <c r="F3083" s="3">
        <v>47651</v>
      </c>
      <c r="G3083" s="8">
        <v>1250611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3896</v>
      </c>
      <c r="C3084" s="1" t="s">
        <v>1543</v>
      </c>
      <c r="D3084" s="4"/>
      <c r="E3084" s="3">
        <v>45529</v>
      </c>
      <c r="F3084" s="3">
        <v>47355</v>
      </c>
      <c r="G3084" s="8">
        <v>1240807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2121</v>
      </c>
      <c r="C3085" s="1" t="s">
        <v>817</v>
      </c>
      <c r="D3085" s="4"/>
      <c r="E3085" s="3">
        <v>43900</v>
      </c>
      <c r="F3085" s="3">
        <v>45726</v>
      </c>
      <c r="G3085" s="8">
        <v>1200327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3966</v>
      </c>
      <c r="B3086" s="2">
        <v>4</v>
      </c>
      <c r="C3086" s="1" t="s">
        <v>469</v>
      </c>
      <c r="D3086" s="4"/>
      <c r="E3086" s="3">
        <v>45565</v>
      </c>
      <c r="F3086" s="3">
        <v>47391</v>
      </c>
      <c r="G3086" s="8">
        <v>1240961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717</v>
      </c>
      <c r="C3087" s="1" t="s">
        <v>101</v>
      </c>
      <c r="D3087" s="4"/>
      <c r="E3087" s="3">
        <v>40897</v>
      </c>
      <c r="F3087" s="3"/>
      <c r="G3087" s="8" t="s">
        <v>4119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4264</v>
      </c>
      <c r="B3088" s="2">
        <v>5</v>
      </c>
      <c r="C3088" s="1" t="s">
        <v>469</v>
      </c>
      <c r="D3088" s="4"/>
      <c r="E3088" s="3">
        <v>45741</v>
      </c>
      <c r="F3088" s="3">
        <v>47567</v>
      </c>
      <c r="G3088" s="8">
        <v>1250379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4608</v>
      </c>
      <c r="B3089" s="2">
        <v>12</v>
      </c>
      <c r="C3089" s="1" t="s">
        <v>469</v>
      </c>
      <c r="D3089" s="4"/>
      <c r="E3089" s="3">
        <v>45930</v>
      </c>
      <c r="F3089" s="3">
        <v>47756</v>
      </c>
      <c r="G3089" s="8">
        <v>1250977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747</v>
      </c>
      <c r="B3090" s="2">
        <v>9</v>
      </c>
      <c r="C3090" s="1" t="s">
        <v>469</v>
      </c>
      <c r="D3090" s="4"/>
      <c r="E3090" s="3">
        <v>44887</v>
      </c>
      <c r="F3090" s="3">
        <v>46713</v>
      </c>
      <c r="G3090" s="8">
        <v>1121035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4265</v>
      </c>
      <c r="B3091" s="2">
        <v>5</v>
      </c>
      <c r="C3091" s="1" t="s">
        <v>469</v>
      </c>
      <c r="D3091" s="4"/>
      <c r="E3091" s="3">
        <v>45741</v>
      </c>
      <c r="F3091" s="3">
        <v>47567</v>
      </c>
      <c r="G3091" s="8">
        <v>1250380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4704</v>
      </c>
      <c r="C3092" s="1" t="s">
        <v>4477</v>
      </c>
      <c r="D3092" s="4"/>
      <c r="E3092" s="3">
        <v>45960</v>
      </c>
      <c r="F3092" s="3">
        <v>47786</v>
      </c>
      <c r="G3092" s="8">
        <v>1251086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4516</v>
      </c>
      <c r="C3093" s="1" t="s">
        <v>101</v>
      </c>
      <c r="D3093" s="4"/>
      <c r="E3093" s="3">
        <v>45884</v>
      </c>
      <c r="F3093" s="3">
        <v>47710</v>
      </c>
      <c r="G3093" s="8">
        <v>1250809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538</v>
      </c>
      <c r="B3094" s="2">
        <v>6</v>
      </c>
      <c r="C3094" s="1" t="s">
        <v>469</v>
      </c>
      <c r="D3094" s="4"/>
      <c r="E3094" s="3">
        <v>45931</v>
      </c>
      <c r="F3094" s="3">
        <v>47757</v>
      </c>
      <c r="G3094" s="8">
        <v>1050713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4786</v>
      </c>
      <c r="C3095" s="1" t="s">
        <v>4117</v>
      </c>
      <c r="D3095" s="4"/>
      <c r="E3095" s="3">
        <v>46035</v>
      </c>
      <c r="F3095" s="3">
        <v>47861</v>
      </c>
      <c r="G3095" s="8">
        <v>1260112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4696</v>
      </c>
      <c r="B3096" s="2">
        <v>8</v>
      </c>
      <c r="C3096" s="1" t="s">
        <v>469</v>
      </c>
      <c r="D3096" s="4"/>
      <c r="E3096" s="3">
        <v>45959</v>
      </c>
      <c r="F3096" s="3">
        <v>47785</v>
      </c>
      <c r="G3096" s="8">
        <v>1251078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268</v>
      </c>
      <c r="B3097" s="2">
        <v>9</v>
      </c>
      <c r="C3097" s="1" t="s">
        <v>469</v>
      </c>
      <c r="D3097" s="4"/>
      <c r="E3097" s="3">
        <v>44111</v>
      </c>
      <c r="F3097" s="3">
        <v>45937</v>
      </c>
      <c r="G3097" s="8">
        <v>1101205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2345</v>
      </c>
      <c r="C3098" s="1" t="s">
        <v>2271</v>
      </c>
      <c r="D3098" s="4"/>
      <c r="E3098" s="3">
        <v>44330</v>
      </c>
      <c r="F3098" s="3">
        <v>46156</v>
      </c>
      <c r="G3098" s="8">
        <v>1210520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3344</v>
      </c>
      <c r="B3099" s="2">
        <v>2</v>
      </c>
      <c r="C3099" s="1" t="s">
        <v>469</v>
      </c>
      <c r="D3099" s="4"/>
      <c r="E3099" s="3">
        <v>45203</v>
      </c>
      <c r="F3099" s="3">
        <v>47030</v>
      </c>
      <c r="G3099" s="8">
        <v>1231024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4343</v>
      </c>
      <c r="B3100" s="2">
        <v>7</v>
      </c>
      <c r="C3100" s="1" t="s">
        <v>469</v>
      </c>
      <c r="D3100" s="4"/>
      <c r="E3100" s="3">
        <v>45748</v>
      </c>
      <c r="F3100" s="3">
        <v>47574</v>
      </c>
      <c r="G3100" s="8">
        <v>1250427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1255</v>
      </c>
      <c r="B3101" s="2">
        <v>5</v>
      </c>
      <c r="C3101" s="1" t="s">
        <v>469</v>
      </c>
      <c r="D3101" s="4"/>
      <c r="E3101" s="3">
        <v>44125</v>
      </c>
      <c r="F3101" s="3">
        <v>45951</v>
      </c>
      <c r="G3101" s="8">
        <v>1150962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1226</v>
      </c>
      <c r="B3102" s="2">
        <v>12</v>
      </c>
      <c r="C3102" s="1" t="s">
        <v>469</v>
      </c>
      <c r="D3102" s="4"/>
      <c r="E3102" s="3">
        <v>45924</v>
      </c>
      <c r="F3102" s="3">
        <v>47750</v>
      </c>
      <c r="G3102" s="8">
        <v>1150921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1603</v>
      </c>
      <c r="B3103" s="2">
        <v>5</v>
      </c>
      <c r="C3103" s="1" t="s">
        <v>469</v>
      </c>
      <c r="D3103" s="4"/>
      <c r="E3103" s="3">
        <v>44852</v>
      </c>
      <c r="F3103" s="3">
        <v>46678</v>
      </c>
      <c r="G3103" s="8">
        <v>1170943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416</v>
      </c>
      <c r="B3104" s="2">
        <v>9</v>
      </c>
      <c r="C3104" s="1" t="s">
        <v>469</v>
      </c>
      <c r="D3104" s="4"/>
      <c r="E3104" s="3">
        <v>44853</v>
      </c>
      <c r="F3104" s="3">
        <v>46679</v>
      </c>
      <c r="G3104" s="8">
        <v>1071042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310</v>
      </c>
      <c r="C3105" s="1" t="s">
        <v>440</v>
      </c>
      <c r="D3105" s="4"/>
      <c r="E3105" s="3">
        <v>45657</v>
      </c>
      <c r="F3105" s="3">
        <v>47483</v>
      </c>
      <c r="G3105" s="8">
        <v>1990598</v>
      </c>
      <c r="H3105" s="4"/>
      <c r="I3105" s="3">
        <v>44518</v>
      </c>
      <c r="J3105" s="3">
        <v>46344</v>
      </c>
      <c r="K3105" s="8">
        <v>2060116</v>
      </c>
      <c r="L3105" s="4"/>
      <c r="M3105" s="3"/>
      <c r="N3105" s="3"/>
      <c r="O3105" s="8"/>
      <c r="P3105" s="4"/>
    </row>
    <row r="3106" spans="1:16" s="2" customFormat="1" x14ac:dyDescent="0.25">
      <c r="A3106" s="1" t="s">
        <v>4406</v>
      </c>
      <c r="B3106" s="2">
        <v>12</v>
      </c>
      <c r="C3106" s="1" t="s">
        <v>469</v>
      </c>
      <c r="D3106" s="4"/>
      <c r="E3106" s="3">
        <v>45777</v>
      </c>
      <c r="F3106" s="3">
        <v>47603</v>
      </c>
      <c r="G3106" s="8">
        <v>1250488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687</v>
      </c>
      <c r="B3107" s="2">
        <v>9</v>
      </c>
      <c r="C3107" s="1" t="s">
        <v>469</v>
      </c>
      <c r="D3107" s="4"/>
      <c r="E3107" s="3">
        <v>44551</v>
      </c>
      <c r="F3107" s="3">
        <v>46377</v>
      </c>
      <c r="G3107" s="8">
        <v>1110509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16" s="2" customFormat="1" x14ac:dyDescent="0.25">
      <c r="A3108" s="1" t="s">
        <v>14</v>
      </c>
      <c r="B3108" s="2">
        <v>7</v>
      </c>
      <c r="C3108" s="1" t="s">
        <v>469</v>
      </c>
      <c r="D3108" s="4"/>
      <c r="E3108" s="3">
        <v>44853</v>
      </c>
      <c r="F3108" s="3">
        <v>46679</v>
      </c>
      <c r="G3108" s="8">
        <v>1071115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3249</v>
      </c>
      <c r="B3109" s="2">
        <v>7</v>
      </c>
      <c r="C3109" s="1" t="s">
        <v>469</v>
      </c>
      <c r="D3109" s="4"/>
      <c r="E3109" s="3">
        <v>45182</v>
      </c>
      <c r="F3109" s="3">
        <v>47009</v>
      </c>
      <c r="G3109" s="8">
        <v>1230943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4502</v>
      </c>
      <c r="C3110" s="1" t="s">
        <v>3353</v>
      </c>
      <c r="D3110" s="4"/>
      <c r="E3110" s="3">
        <v>45863</v>
      </c>
      <c r="F3110" s="3">
        <v>47689</v>
      </c>
      <c r="G3110" s="8">
        <v>1250727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3047</v>
      </c>
      <c r="C3111" s="1" t="s">
        <v>3048</v>
      </c>
      <c r="D3111" s="4"/>
      <c r="E3111" s="3">
        <v>44999</v>
      </c>
      <c r="F3111" s="3">
        <v>46826</v>
      </c>
      <c r="G3111" s="8">
        <v>1230313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16" s="2" customFormat="1" x14ac:dyDescent="0.25">
      <c r="A3112" s="1" t="s">
        <v>1323</v>
      </c>
      <c r="B3112" s="2">
        <v>8</v>
      </c>
      <c r="C3112" s="1" t="s">
        <v>469</v>
      </c>
      <c r="D3112" s="4"/>
      <c r="E3112" s="3">
        <v>44195</v>
      </c>
      <c r="F3112" s="3">
        <v>46021</v>
      </c>
      <c r="G3112" s="8">
        <v>1511010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16" s="2" customFormat="1" x14ac:dyDescent="0.25">
      <c r="A3113" s="1" t="s">
        <v>2735</v>
      </c>
      <c r="C3113" s="1" t="s">
        <v>2736</v>
      </c>
      <c r="D3113" s="4"/>
      <c r="E3113" s="3">
        <v>44732</v>
      </c>
      <c r="F3113" s="3">
        <v>46558</v>
      </c>
      <c r="G3113" s="8">
        <v>1220614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16" s="2" customFormat="1" x14ac:dyDescent="0.25">
      <c r="A3114" s="1" t="s">
        <v>4766</v>
      </c>
      <c r="C3114" s="1" t="s">
        <v>4117</v>
      </c>
      <c r="D3114" s="4"/>
      <c r="E3114" s="3">
        <v>46008</v>
      </c>
      <c r="F3114" s="3">
        <v>47834</v>
      </c>
      <c r="G3114" s="8">
        <v>1251214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16" s="2" customFormat="1" x14ac:dyDescent="0.25">
      <c r="A3115" s="1" t="s">
        <v>457</v>
      </c>
      <c r="C3115" s="1" t="s">
        <v>1003</v>
      </c>
      <c r="D3115" s="4"/>
      <c r="E3115" s="3">
        <v>45685</v>
      </c>
      <c r="F3115" s="3">
        <v>47511</v>
      </c>
      <c r="G3115" s="8">
        <v>1100392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1854</v>
      </c>
      <c r="C3116" s="1" t="s">
        <v>959</v>
      </c>
      <c r="D3116" s="4"/>
      <c r="E3116" s="3">
        <v>45714</v>
      </c>
      <c r="F3116" s="3">
        <v>47540</v>
      </c>
      <c r="G3116" s="8">
        <v>1250249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16" s="2" customFormat="1" x14ac:dyDescent="0.25">
      <c r="A3117" s="1" t="s">
        <v>1793</v>
      </c>
      <c r="B3117" s="2">
        <v>7</v>
      </c>
      <c r="C3117" s="1" t="s">
        <v>469</v>
      </c>
      <c r="D3117" s="4"/>
      <c r="E3117" s="3">
        <v>45181</v>
      </c>
      <c r="F3117" s="3">
        <v>47008</v>
      </c>
      <c r="G3117" s="8">
        <v>1181108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16" s="2" customFormat="1" x14ac:dyDescent="0.25">
      <c r="A3118" s="1" t="s">
        <v>4567</v>
      </c>
      <c r="B3118" s="2">
        <v>12</v>
      </c>
      <c r="C3118" s="1" t="s">
        <v>469</v>
      </c>
      <c r="D3118" s="4"/>
      <c r="E3118" s="3">
        <v>45915</v>
      </c>
      <c r="F3118" s="3">
        <v>47741</v>
      </c>
      <c r="G3118" s="8">
        <v>1250935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16" s="2" customFormat="1" x14ac:dyDescent="0.25">
      <c r="A3119" s="1" t="s">
        <v>1638</v>
      </c>
      <c r="B3119" s="2">
        <v>2</v>
      </c>
      <c r="C3119" s="1" t="s">
        <v>469</v>
      </c>
      <c r="D3119" s="4"/>
      <c r="E3119" s="3">
        <v>44846</v>
      </c>
      <c r="F3119" s="3">
        <v>46672</v>
      </c>
      <c r="G3119" s="8">
        <v>1171058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16" s="2" customFormat="1" x14ac:dyDescent="0.25">
      <c r="A3120" s="1" t="s">
        <v>108</v>
      </c>
      <c r="C3120" s="1" t="s">
        <v>1003</v>
      </c>
      <c r="D3120" s="4"/>
      <c r="E3120" s="3">
        <v>45532</v>
      </c>
      <c r="F3120" s="3">
        <v>47358</v>
      </c>
      <c r="G3120" s="8">
        <v>1240811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16" s="2" customFormat="1" x14ac:dyDescent="0.25">
      <c r="A3121" s="1" t="s">
        <v>2822</v>
      </c>
      <c r="B3121" s="2">
        <v>2</v>
      </c>
      <c r="C3121" s="1" t="s">
        <v>469</v>
      </c>
      <c r="D3121" s="4"/>
      <c r="E3121" s="3">
        <v>44811</v>
      </c>
      <c r="F3121" s="3">
        <v>46637</v>
      </c>
      <c r="G3121" s="8">
        <v>1220913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16" s="2" customFormat="1" x14ac:dyDescent="0.25">
      <c r="A3122" s="1" t="s">
        <v>4881</v>
      </c>
      <c r="C3122" s="1" t="s">
        <v>4740</v>
      </c>
      <c r="D3122" s="4"/>
      <c r="E3122" s="3">
        <v>46101</v>
      </c>
      <c r="F3122" s="3">
        <v>47927</v>
      </c>
      <c r="G3122" s="8">
        <v>1260318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16" s="2" customFormat="1" x14ac:dyDescent="0.25">
      <c r="A3123" s="1" t="s">
        <v>1231</v>
      </c>
      <c r="B3123" s="2">
        <v>12</v>
      </c>
      <c r="C3123" s="1" t="s">
        <v>469</v>
      </c>
      <c r="D3123" s="4"/>
      <c r="E3123" s="3">
        <v>45924</v>
      </c>
      <c r="F3123" s="3">
        <v>47750</v>
      </c>
      <c r="G3123" s="8">
        <v>1150929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16" s="2" customFormat="1" x14ac:dyDescent="0.25">
      <c r="A3124" s="1" t="s">
        <v>2990</v>
      </c>
      <c r="C3124" s="1" t="s">
        <v>1361</v>
      </c>
      <c r="D3124" s="4"/>
      <c r="E3124" s="3">
        <v>44944</v>
      </c>
      <c r="F3124" s="3">
        <v>46770</v>
      </c>
      <c r="G3124" s="8">
        <v>1230115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16" s="2" customFormat="1" x14ac:dyDescent="0.25">
      <c r="A3125" s="1" t="s">
        <v>2540</v>
      </c>
      <c r="B3125" s="2">
        <v>8</v>
      </c>
      <c r="C3125" s="1" t="s">
        <v>469</v>
      </c>
      <c r="D3125" s="4"/>
      <c r="E3125" s="3">
        <v>44433</v>
      </c>
      <c r="F3125" s="3">
        <v>46259</v>
      </c>
      <c r="G3125" s="8">
        <v>1218013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16" s="2" customFormat="1" x14ac:dyDescent="0.25">
      <c r="A3126" s="1" t="s">
        <v>4350</v>
      </c>
      <c r="C3126" s="1" t="s">
        <v>4082</v>
      </c>
      <c r="D3126" s="4"/>
      <c r="E3126" s="3">
        <v>45757</v>
      </c>
      <c r="F3126" s="3">
        <v>47583</v>
      </c>
      <c r="G3126" s="8">
        <v>1250435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16" s="2" customFormat="1" x14ac:dyDescent="0.25">
      <c r="A3127" s="1" t="s">
        <v>2466</v>
      </c>
      <c r="B3127" s="2">
        <v>4</v>
      </c>
      <c r="C3127" s="1" t="s">
        <v>469</v>
      </c>
      <c r="D3127" s="4"/>
      <c r="E3127" s="3">
        <v>44419</v>
      </c>
      <c r="F3127" s="3">
        <v>46245</v>
      </c>
      <c r="G3127" s="8">
        <v>1210832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16" s="2" customFormat="1" x14ac:dyDescent="0.25">
      <c r="A3128" s="1" t="s">
        <v>3439</v>
      </c>
      <c r="C3128" s="1" t="s">
        <v>626</v>
      </c>
      <c r="D3128" s="4"/>
      <c r="E3128" s="3">
        <v>45318</v>
      </c>
      <c r="F3128" s="3">
        <v>47145</v>
      </c>
      <c r="G3128" s="8">
        <v>1240141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3192</v>
      </c>
      <c r="B3129" s="2">
        <v>1</v>
      </c>
      <c r="C3129" s="1" t="s">
        <v>469</v>
      </c>
      <c r="D3129" s="4"/>
      <c r="E3129" s="3">
        <v>45169</v>
      </c>
      <c r="F3129" s="3">
        <v>46996</v>
      </c>
      <c r="G3129" s="8">
        <v>1230841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16" s="2" customFormat="1" x14ac:dyDescent="0.25">
      <c r="A3130" s="1" t="s">
        <v>3797</v>
      </c>
      <c r="C3130" s="1" t="s">
        <v>2271</v>
      </c>
      <c r="D3130" s="4"/>
      <c r="E3130" s="3">
        <v>45322</v>
      </c>
      <c r="F3130" s="3">
        <v>47149</v>
      </c>
      <c r="G3130" s="8">
        <v>1240166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16" s="2" customFormat="1" x14ac:dyDescent="0.25">
      <c r="A3131" s="1" t="s">
        <v>2091</v>
      </c>
      <c r="C3131" s="1" t="s">
        <v>440</v>
      </c>
      <c r="D3131" s="4"/>
      <c r="E3131" s="3">
        <v>43880</v>
      </c>
      <c r="F3131" s="3">
        <v>45707</v>
      </c>
      <c r="G3131" s="8">
        <v>1200230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1666</v>
      </c>
      <c r="B3132" s="2">
        <v>11</v>
      </c>
      <c r="C3132" s="1" t="s">
        <v>469</v>
      </c>
      <c r="D3132" s="4"/>
      <c r="E3132" s="3">
        <v>44853</v>
      </c>
      <c r="F3132" s="3">
        <v>46679</v>
      </c>
      <c r="G3132" s="8">
        <v>1171116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4851</v>
      </c>
      <c r="C3133" s="1" t="s">
        <v>3473</v>
      </c>
      <c r="D3133" s="4"/>
      <c r="E3133" s="3">
        <v>46076</v>
      </c>
      <c r="F3133" s="3">
        <v>47902</v>
      </c>
      <c r="G3133" s="8">
        <v>1260243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16" s="2" customFormat="1" x14ac:dyDescent="0.25">
      <c r="A3134" s="1" t="s">
        <v>259</v>
      </c>
      <c r="B3134" s="2">
        <v>4</v>
      </c>
      <c r="C3134" s="1" t="s">
        <v>469</v>
      </c>
      <c r="D3134" s="4"/>
      <c r="E3134" s="3">
        <v>44110</v>
      </c>
      <c r="F3134" s="3">
        <v>45936</v>
      </c>
      <c r="G3134" s="8">
        <v>10411109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16" s="2" customFormat="1" x14ac:dyDescent="0.25">
      <c r="A3135" s="1" t="s">
        <v>4096</v>
      </c>
      <c r="C3135" s="1" t="s">
        <v>959</v>
      </c>
      <c r="D3135" s="4"/>
      <c r="E3135" s="3">
        <v>45674</v>
      </c>
      <c r="F3135" s="3">
        <v>47500</v>
      </c>
      <c r="G3135" s="8">
        <v>1250116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2764</v>
      </c>
      <c r="C3136" s="1" t="s">
        <v>600</v>
      </c>
      <c r="D3136" s="4"/>
      <c r="E3136" s="3">
        <v>44760</v>
      </c>
      <c r="F3136" s="3">
        <v>46586</v>
      </c>
      <c r="G3136" s="8">
        <v>1220715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1" s="2" customFormat="1" x14ac:dyDescent="0.25">
      <c r="A3137" s="1" t="s">
        <v>4720</v>
      </c>
      <c r="B3137" s="2">
        <v>9</v>
      </c>
      <c r="C3137" s="1" t="s">
        <v>469</v>
      </c>
      <c r="D3137" s="4"/>
      <c r="E3137" s="3">
        <v>45952</v>
      </c>
      <c r="F3137" s="3">
        <v>47778</v>
      </c>
      <c r="G3137" s="8">
        <v>1521011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1" s="2" customFormat="1" x14ac:dyDescent="0.25">
      <c r="A3138" s="1" t="s">
        <v>911</v>
      </c>
      <c r="B3138" s="2">
        <v>9</v>
      </c>
      <c r="C3138" s="1" t="s">
        <v>469</v>
      </c>
      <c r="D3138" s="4"/>
      <c r="E3138" s="3">
        <v>45195</v>
      </c>
      <c r="F3138" s="3">
        <v>47022</v>
      </c>
      <c r="G3138" s="8">
        <v>1131268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1" s="2" customFormat="1" x14ac:dyDescent="0.25">
      <c r="A3139" s="1" t="s">
        <v>182</v>
      </c>
      <c r="B3139" s="2">
        <v>5</v>
      </c>
      <c r="C3139" s="1" t="s">
        <v>469</v>
      </c>
      <c r="D3139" s="4"/>
      <c r="E3139" s="3">
        <v>44125</v>
      </c>
      <c r="F3139" s="3">
        <v>45951</v>
      </c>
      <c r="G3139" s="8">
        <v>10506110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1" s="2" customFormat="1" x14ac:dyDescent="0.25">
      <c r="A3140" s="1" t="s">
        <v>1717</v>
      </c>
      <c r="B3140" s="2">
        <v>6</v>
      </c>
      <c r="C3140" s="1" t="s">
        <v>469</v>
      </c>
      <c r="D3140" s="4"/>
      <c r="E3140" s="3">
        <v>45202</v>
      </c>
      <c r="F3140" s="3">
        <v>47029</v>
      </c>
      <c r="G3140" s="8">
        <v>1180612</v>
      </c>
      <c r="H3140" s="4"/>
      <c r="I3140" s="3">
        <v>44362</v>
      </c>
      <c r="J3140" s="3">
        <v>46188</v>
      </c>
      <c r="K3140" s="8">
        <v>2210608</v>
      </c>
      <c r="L3140" s="4"/>
      <c r="M3140" s="3">
        <v>44468</v>
      </c>
      <c r="N3140" s="3">
        <v>46294</v>
      </c>
      <c r="O3140" s="8">
        <v>3210910</v>
      </c>
      <c r="P3140" s="4"/>
      <c r="U3140" s="2" t="s">
        <v>4118</v>
      </c>
    </row>
    <row r="3141" spans="1:21" s="2" customFormat="1" x14ac:dyDescent="0.25">
      <c r="A3141" s="1" t="s">
        <v>4760</v>
      </c>
      <c r="C3141" s="1" t="s">
        <v>1372</v>
      </c>
      <c r="D3141" s="4"/>
      <c r="E3141" s="3">
        <v>46010</v>
      </c>
      <c r="F3141" s="3">
        <v>47836</v>
      </c>
      <c r="G3141" s="8">
        <v>1251219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1" s="2" customFormat="1" x14ac:dyDescent="0.25">
      <c r="A3142" s="1" t="s">
        <v>4697</v>
      </c>
      <c r="B3142" s="2">
        <v>8</v>
      </c>
      <c r="C3142" s="1" t="s">
        <v>469</v>
      </c>
      <c r="D3142" s="4"/>
      <c r="E3142" s="3">
        <v>45959</v>
      </c>
      <c r="F3142" s="3">
        <v>47785</v>
      </c>
      <c r="G3142" s="8">
        <v>1251079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1" s="2" customFormat="1" x14ac:dyDescent="0.25">
      <c r="A3143" s="1" t="s">
        <v>2595</v>
      </c>
      <c r="C3143" s="1" t="s">
        <v>101</v>
      </c>
      <c r="D3143" s="4"/>
      <c r="E3143" s="3">
        <v>44540</v>
      </c>
      <c r="F3143" s="3">
        <v>46366</v>
      </c>
      <c r="G3143" s="8">
        <v>1211202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1" s="2" customFormat="1" x14ac:dyDescent="0.25">
      <c r="A3144" s="1" t="s">
        <v>2163</v>
      </c>
      <c r="C3144" s="1" t="s">
        <v>1877</v>
      </c>
      <c r="D3144" s="4"/>
      <c r="E3144" s="3">
        <v>44132</v>
      </c>
      <c r="F3144" s="3">
        <v>45958</v>
      </c>
      <c r="G3144" s="8">
        <v>1201021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1" s="2" customFormat="1" x14ac:dyDescent="0.25">
      <c r="A3145" s="1" t="s">
        <v>2929</v>
      </c>
      <c r="B3145" s="2">
        <v>11</v>
      </c>
      <c r="C3145" s="1" t="s">
        <v>469</v>
      </c>
      <c r="D3145" s="4"/>
      <c r="E3145" s="3">
        <v>44832</v>
      </c>
      <c r="F3145" s="3">
        <v>46658</v>
      </c>
      <c r="G3145" s="8">
        <v>1229020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1" s="2" customFormat="1" x14ac:dyDescent="0.25">
      <c r="A3146" s="1" t="s">
        <v>1821</v>
      </c>
      <c r="C3146" s="1" t="s">
        <v>1003</v>
      </c>
      <c r="D3146" s="4"/>
      <c r="E3146" s="3">
        <v>45328</v>
      </c>
      <c r="F3146" s="3">
        <v>47155</v>
      </c>
      <c r="G3146" s="8">
        <v>1190111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1" s="2" customFormat="1" x14ac:dyDescent="0.25">
      <c r="A3147" s="1" t="s">
        <v>602</v>
      </c>
      <c r="C3147" s="1" t="s">
        <v>183</v>
      </c>
      <c r="D3147" s="4"/>
      <c r="E3147" s="3">
        <v>44628</v>
      </c>
      <c r="F3147" s="3">
        <v>46454</v>
      </c>
      <c r="G3147" s="8">
        <v>1010917</v>
      </c>
      <c r="H3147" s="4"/>
      <c r="I3147" s="3">
        <v>44643</v>
      </c>
      <c r="J3147" s="3">
        <v>46469</v>
      </c>
      <c r="K3147" s="8">
        <v>2020430</v>
      </c>
      <c r="L3147" s="4"/>
      <c r="M3147" s="3">
        <v>45573</v>
      </c>
      <c r="N3147" s="3">
        <v>47399</v>
      </c>
      <c r="O3147" s="8">
        <v>3241006</v>
      </c>
      <c r="P3147" s="4"/>
      <c r="U3147" s="2" t="s">
        <v>4118</v>
      </c>
    </row>
    <row r="3148" spans="1:21" s="2" customFormat="1" x14ac:dyDescent="0.25">
      <c r="A3148" s="1" t="s">
        <v>3288</v>
      </c>
      <c r="B3148" s="2">
        <v>11</v>
      </c>
      <c r="C3148" s="1" t="s">
        <v>469</v>
      </c>
      <c r="D3148" s="4"/>
      <c r="E3148" s="3">
        <v>45189</v>
      </c>
      <c r="F3148" s="3">
        <v>47016</v>
      </c>
      <c r="G3148" s="8">
        <v>1230982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1" s="2" customFormat="1" x14ac:dyDescent="0.25">
      <c r="A3149" s="1" t="s">
        <v>1841</v>
      </c>
      <c r="C3149" s="1" t="s">
        <v>1840</v>
      </c>
      <c r="D3149" s="4"/>
      <c r="E3149" s="3">
        <v>45384</v>
      </c>
      <c r="F3149" s="3">
        <v>47210</v>
      </c>
      <c r="G3149" s="8">
        <v>1060116</v>
      </c>
      <c r="H3149" s="4"/>
      <c r="I3149" s="3">
        <v>45386</v>
      </c>
      <c r="J3149" s="3">
        <v>47212</v>
      </c>
      <c r="K3149" s="8">
        <v>2120508</v>
      </c>
      <c r="L3149" s="4"/>
      <c r="M3149" s="3"/>
      <c r="N3149" s="3"/>
      <c r="O3149" s="8"/>
      <c r="P3149" s="4"/>
    </row>
    <row r="3150" spans="1:21" s="2" customFormat="1" x14ac:dyDescent="0.25">
      <c r="A3150" s="1" t="s">
        <v>3917</v>
      </c>
      <c r="C3150" s="1" t="s">
        <v>469</v>
      </c>
      <c r="D3150" s="4"/>
      <c r="E3150" s="3">
        <v>45558</v>
      </c>
      <c r="F3150" s="3">
        <v>47384</v>
      </c>
      <c r="G3150" s="8">
        <v>1240914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1" s="2" customFormat="1" x14ac:dyDescent="0.25">
      <c r="A3151" s="1" t="s">
        <v>1815</v>
      </c>
      <c r="B3151" s="2">
        <v>9</v>
      </c>
      <c r="C3151" s="1" t="s">
        <v>469</v>
      </c>
      <c r="D3151" s="4"/>
      <c r="E3151" s="3">
        <v>45195</v>
      </c>
      <c r="F3151" s="3">
        <v>47022</v>
      </c>
      <c r="G3151" s="8">
        <v>1181139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1" s="2" customFormat="1" x14ac:dyDescent="0.25">
      <c r="A3152" s="1" t="s">
        <v>4876</v>
      </c>
      <c r="C3152" s="1" t="s">
        <v>4877</v>
      </c>
      <c r="D3152" s="4"/>
      <c r="E3152" s="3">
        <v>46094</v>
      </c>
      <c r="F3152" s="3">
        <v>47920</v>
      </c>
      <c r="G3152" s="8">
        <v>1260313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3" s="2" customFormat="1" x14ac:dyDescent="0.25">
      <c r="A3153" s="1" t="s">
        <v>4889</v>
      </c>
      <c r="C3153" s="1" t="s">
        <v>4877</v>
      </c>
      <c r="D3153" s="4"/>
      <c r="E3153" s="3">
        <v>46112</v>
      </c>
      <c r="F3153" s="3">
        <v>47938</v>
      </c>
      <c r="G3153" s="8">
        <v>1260324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3" s="2" customFormat="1" x14ac:dyDescent="0.25">
      <c r="A3154" s="1" t="s">
        <v>4416</v>
      </c>
      <c r="C3154" s="1" t="s">
        <v>732</v>
      </c>
      <c r="D3154" s="4"/>
      <c r="E3154" s="3">
        <v>45783</v>
      </c>
      <c r="F3154" s="3">
        <v>47609</v>
      </c>
      <c r="G3154" s="8">
        <v>1250506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3" s="2" customFormat="1" x14ac:dyDescent="0.25">
      <c r="A3155" s="1" t="s">
        <v>917</v>
      </c>
      <c r="B3155" s="2">
        <v>5</v>
      </c>
      <c r="C3155" s="1" t="s">
        <v>469</v>
      </c>
      <c r="D3155" s="4"/>
      <c r="E3155" s="3">
        <v>45202</v>
      </c>
      <c r="F3155" s="3">
        <v>47029</v>
      </c>
      <c r="G3155" s="8">
        <v>1131283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3" s="2" customFormat="1" x14ac:dyDescent="0.25">
      <c r="A3156" s="1" t="s">
        <v>1155</v>
      </c>
      <c r="C3156" s="1" t="s">
        <v>626</v>
      </c>
      <c r="D3156" s="4"/>
      <c r="E3156" s="3">
        <v>45652</v>
      </c>
      <c r="F3156" s="3">
        <v>47478</v>
      </c>
      <c r="G3156" s="8">
        <v>1150217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3" s="2" customFormat="1" x14ac:dyDescent="0.25">
      <c r="A3157" s="1" t="s">
        <v>1898</v>
      </c>
      <c r="C3157" s="1" t="s">
        <v>1899</v>
      </c>
      <c r="D3157" s="4"/>
      <c r="E3157" s="3">
        <v>45635</v>
      </c>
      <c r="F3157" s="3">
        <v>47461</v>
      </c>
      <c r="G3157" s="8">
        <v>1190807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3" s="2" customFormat="1" x14ac:dyDescent="0.25">
      <c r="A3158" s="1" t="s">
        <v>1399</v>
      </c>
      <c r="C3158" s="1" t="s">
        <v>688</v>
      </c>
      <c r="D3158" s="4"/>
      <c r="E3158" s="3">
        <v>44467</v>
      </c>
      <c r="F3158" s="3">
        <v>46293</v>
      </c>
      <c r="G3158" s="8">
        <v>1160415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3" s="2" customFormat="1" x14ac:dyDescent="0.25">
      <c r="A3159" s="1" t="s">
        <v>2290</v>
      </c>
      <c r="B3159" s="2">
        <v>7</v>
      </c>
      <c r="C3159" s="1" t="s">
        <v>469</v>
      </c>
      <c r="D3159" s="4"/>
      <c r="E3159" s="3">
        <v>44307</v>
      </c>
      <c r="F3159" s="3">
        <v>46133</v>
      </c>
      <c r="G3159" s="8">
        <v>1210433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3" s="2" customFormat="1" x14ac:dyDescent="0.25">
      <c r="A3160" s="1" t="s">
        <v>135</v>
      </c>
      <c r="B3160" s="2">
        <v>7</v>
      </c>
      <c r="C3160" s="1" t="s">
        <v>469</v>
      </c>
      <c r="D3160" s="4"/>
      <c r="E3160" s="3">
        <v>44530</v>
      </c>
      <c r="F3160" s="3">
        <v>46356</v>
      </c>
      <c r="G3160" s="8">
        <v>1061049</v>
      </c>
      <c r="H3160" s="4"/>
      <c r="I3160" s="3"/>
      <c r="J3160" s="3"/>
      <c r="K3160" s="8"/>
      <c r="L3160" s="4"/>
      <c r="M3160" s="3"/>
      <c r="N3160" s="3"/>
      <c r="O3160" s="8"/>
      <c r="P3160" s="4"/>
      <c r="U3160" s="2" t="s">
        <v>4118</v>
      </c>
    </row>
    <row r="3161" spans="1:23" s="2" customFormat="1" x14ac:dyDescent="0.25">
      <c r="A3161" s="1" t="s">
        <v>669</v>
      </c>
      <c r="B3161" s="2">
        <v>6</v>
      </c>
      <c r="C3161" s="1" t="s">
        <v>469</v>
      </c>
      <c r="D3161" s="4"/>
      <c r="E3161" s="3">
        <v>44537</v>
      </c>
      <c r="F3161" s="3">
        <v>46363</v>
      </c>
      <c r="G3161" s="8">
        <v>1061023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3" s="2" customFormat="1" x14ac:dyDescent="0.25">
      <c r="A3162" s="1" t="s">
        <v>4222</v>
      </c>
      <c r="B3162" s="2">
        <v>4</v>
      </c>
      <c r="C3162" s="1" t="s">
        <v>469</v>
      </c>
      <c r="D3162" s="4"/>
      <c r="E3162" s="3">
        <v>45720</v>
      </c>
      <c r="F3162" s="3">
        <v>47546</v>
      </c>
      <c r="G3162" s="8">
        <v>1250337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3" s="2" customFormat="1" x14ac:dyDescent="0.25">
      <c r="A3163" s="1" t="s">
        <v>1423</v>
      </c>
      <c r="C3163" s="1" t="s">
        <v>626</v>
      </c>
      <c r="D3163" s="4"/>
      <c r="E3163" s="3">
        <v>44560</v>
      </c>
      <c r="F3163" s="3">
        <v>46386</v>
      </c>
      <c r="G3163" s="8">
        <v>1160467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3" s="2" customFormat="1" x14ac:dyDescent="0.25">
      <c r="A3164" s="1" t="s">
        <v>2823</v>
      </c>
      <c r="B3164" s="2">
        <v>1</v>
      </c>
      <c r="C3164" s="1" t="s">
        <v>469</v>
      </c>
      <c r="D3164" s="4"/>
      <c r="E3164" s="3">
        <v>44811</v>
      </c>
      <c r="F3164" s="3">
        <v>46637</v>
      </c>
      <c r="G3164" s="8">
        <v>1220914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3" s="2" customFormat="1" x14ac:dyDescent="0.25">
      <c r="A3165" s="1" t="s">
        <v>837</v>
      </c>
      <c r="B3165" s="2">
        <v>1</v>
      </c>
      <c r="C3165" s="1" t="s">
        <v>469</v>
      </c>
      <c r="D3165" s="4"/>
      <c r="E3165" s="3">
        <v>45168</v>
      </c>
      <c r="F3165" s="3">
        <v>46995</v>
      </c>
      <c r="G3165" s="8">
        <v>1130634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3" s="2" customFormat="1" x14ac:dyDescent="0.25">
      <c r="A3166" s="1" t="s">
        <v>3193</v>
      </c>
      <c r="B3166" s="2">
        <v>2</v>
      </c>
      <c r="C3166" s="1" t="s">
        <v>469</v>
      </c>
      <c r="D3166" s="4"/>
      <c r="E3166" s="3">
        <v>45169</v>
      </c>
      <c r="F3166" s="3">
        <v>46996</v>
      </c>
      <c r="G3166" s="8">
        <v>1230842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3" s="2" customFormat="1" x14ac:dyDescent="0.25">
      <c r="A3167" s="1" t="s">
        <v>727</v>
      </c>
      <c r="C3167" s="1" t="s">
        <v>626</v>
      </c>
      <c r="D3167" s="4"/>
      <c r="E3167" s="3">
        <v>44648</v>
      </c>
      <c r="F3167" s="3">
        <v>46474</v>
      </c>
      <c r="G3167" s="8">
        <v>1120415</v>
      </c>
      <c r="H3167" s="4"/>
      <c r="I3167" s="3">
        <v>44694</v>
      </c>
      <c r="J3167" s="3">
        <v>46520</v>
      </c>
      <c r="K3167" s="8">
        <v>2120510</v>
      </c>
      <c r="L3167" s="4"/>
      <c r="M3167" s="3">
        <v>45231</v>
      </c>
      <c r="N3167" s="3">
        <v>47058</v>
      </c>
      <c r="O3167" s="8">
        <v>3180609</v>
      </c>
      <c r="P3167" s="4"/>
      <c r="Q3167" s="2" t="s">
        <v>4118</v>
      </c>
      <c r="R3167" s="2" t="s">
        <v>4118</v>
      </c>
      <c r="T3167" s="2" t="s">
        <v>4118</v>
      </c>
      <c r="U3167" s="2" t="s">
        <v>4118</v>
      </c>
      <c r="V3167" s="2" t="s">
        <v>4118</v>
      </c>
      <c r="W3167" s="2" t="s">
        <v>4118</v>
      </c>
    </row>
    <row r="3168" spans="1:23" s="2" customFormat="1" x14ac:dyDescent="0.25">
      <c r="A3168" s="1" t="s">
        <v>1918</v>
      </c>
      <c r="B3168" s="2">
        <v>4</v>
      </c>
      <c r="C3168" s="1" t="s">
        <v>469</v>
      </c>
      <c r="D3168" s="4"/>
      <c r="E3168" s="3">
        <v>45545</v>
      </c>
      <c r="F3168" s="3">
        <v>47371</v>
      </c>
      <c r="G3168" s="8">
        <v>1190921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16" s="2" customFormat="1" x14ac:dyDescent="0.25">
      <c r="A3169" s="1" t="s">
        <v>3997</v>
      </c>
      <c r="B3169" s="2">
        <v>8</v>
      </c>
      <c r="C3169" s="1" t="s">
        <v>469</v>
      </c>
      <c r="D3169" s="4"/>
      <c r="E3169" s="3">
        <v>45580</v>
      </c>
      <c r="F3169" s="3">
        <v>47406</v>
      </c>
      <c r="G3169" s="8">
        <v>1241028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16" s="2" customFormat="1" x14ac:dyDescent="0.25">
      <c r="A3170" s="1" t="s">
        <v>4299</v>
      </c>
      <c r="B3170" s="2">
        <v>10</v>
      </c>
      <c r="C3170" s="1" t="s">
        <v>469</v>
      </c>
      <c r="D3170" s="4"/>
      <c r="E3170" s="3">
        <v>45742</v>
      </c>
      <c r="F3170" s="3">
        <v>47568</v>
      </c>
      <c r="G3170" s="8">
        <v>1520315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16" s="2" customFormat="1" x14ac:dyDescent="0.25">
      <c r="A3171" s="1" t="s">
        <v>3421</v>
      </c>
      <c r="C3171" s="1" t="s">
        <v>3419</v>
      </c>
      <c r="D3171" s="4"/>
      <c r="E3171" s="3">
        <v>45302</v>
      </c>
      <c r="F3171" s="3">
        <v>47129</v>
      </c>
      <c r="G3171" s="8">
        <v>1240126</v>
      </c>
      <c r="H3171" s="4"/>
      <c r="I3171" s="3">
        <v>45419</v>
      </c>
      <c r="J3171" s="3">
        <v>47245</v>
      </c>
      <c r="K3171" s="8">
        <v>2240511</v>
      </c>
      <c r="L3171" s="4"/>
      <c r="M3171" s="3"/>
      <c r="N3171" s="3"/>
      <c r="O3171" s="8"/>
      <c r="P3171" s="4"/>
    </row>
    <row r="3172" spans="1:16" s="2" customFormat="1" x14ac:dyDescent="0.25">
      <c r="A3172" s="1" t="s">
        <v>1432</v>
      </c>
      <c r="C3172" s="1" t="s">
        <v>1372</v>
      </c>
      <c r="D3172" s="4"/>
      <c r="E3172" s="3">
        <v>44324</v>
      </c>
      <c r="F3172" s="3">
        <v>46150</v>
      </c>
      <c r="G3172" s="8">
        <v>1160518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16" s="2" customFormat="1" x14ac:dyDescent="0.25">
      <c r="A3173" s="1" t="s">
        <v>581</v>
      </c>
      <c r="C3173" s="1" t="s">
        <v>111</v>
      </c>
      <c r="D3173" s="4"/>
      <c r="E3173" s="3">
        <v>45280</v>
      </c>
      <c r="F3173" s="3">
        <v>47107</v>
      </c>
      <c r="G3173" s="8">
        <v>1080214</v>
      </c>
      <c r="H3173" s="4"/>
      <c r="I3173" s="3">
        <v>45281</v>
      </c>
      <c r="J3173" s="3">
        <v>47108</v>
      </c>
      <c r="K3173" s="8">
        <v>2080447</v>
      </c>
      <c r="L3173" s="4"/>
      <c r="M3173" s="3"/>
      <c r="N3173" s="3"/>
      <c r="O3173" s="8"/>
      <c r="P3173" s="4"/>
    </row>
    <row r="3174" spans="1:16" s="2" customFormat="1" x14ac:dyDescent="0.25">
      <c r="A3174" s="1" t="s">
        <v>3055</v>
      </c>
      <c r="C3174" s="1" t="s">
        <v>3056</v>
      </c>
      <c r="D3174" s="4"/>
      <c r="E3174" s="3">
        <v>45006</v>
      </c>
      <c r="F3174" s="3">
        <v>46833</v>
      </c>
      <c r="G3174" s="8">
        <v>1230320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16" s="2" customFormat="1" x14ac:dyDescent="0.25">
      <c r="A3175" s="1" t="s">
        <v>1043</v>
      </c>
      <c r="B3175" s="2">
        <v>5</v>
      </c>
      <c r="C3175" s="1" t="s">
        <v>469</v>
      </c>
      <c r="D3175" s="4"/>
      <c r="E3175" s="3">
        <v>45525</v>
      </c>
      <c r="F3175" s="3">
        <v>47351</v>
      </c>
      <c r="G3175" s="8">
        <v>1141051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16" s="2" customFormat="1" x14ac:dyDescent="0.25">
      <c r="A3176" s="1" t="s">
        <v>3607</v>
      </c>
      <c r="C3176" s="1" t="s">
        <v>3608</v>
      </c>
      <c r="D3176" s="4"/>
      <c r="E3176" s="3">
        <v>44127</v>
      </c>
      <c r="F3176" s="3">
        <v>45953</v>
      </c>
      <c r="G3176" s="8">
        <v>1201019</v>
      </c>
      <c r="H3176" s="4"/>
      <c r="I3176" s="3">
        <v>46156</v>
      </c>
      <c r="J3176" s="3">
        <v>47982</v>
      </c>
      <c r="K3176" s="8">
        <v>2201210</v>
      </c>
      <c r="L3176" s="4"/>
      <c r="M3176" s="3"/>
      <c r="N3176" s="3"/>
      <c r="O3176" s="8"/>
      <c r="P3176" s="4"/>
    </row>
    <row r="3177" spans="1:16" s="2" customFormat="1" x14ac:dyDescent="0.25">
      <c r="A3177" s="1" t="s">
        <v>2417</v>
      </c>
      <c r="C3177" s="1" t="s">
        <v>101</v>
      </c>
      <c r="D3177" s="4"/>
      <c r="E3177" s="3">
        <v>44342</v>
      </c>
      <c r="F3177" s="3">
        <v>46168</v>
      </c>
      <c r="G3177" s="8">
        <v>1210533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16" s="2" customFormat="1" x14ac:dyDescent="0.25">
      <c r="A3178" s="1" t="s">
        <v>2186</v>
      </c>
      <c r="C3178" s="1" t="s">
        <v>17</v>
      </c>
      <c r="D3178" s="4"/>
      <c r="E3178" s="3"/>
      <c r="F3178" s="3"/>
      <c r="G3178" s="8"/>
      <c r="H3178" s="4"/>
      <c r="I3178" s="3">
        <v>44264</v>
      </c>
      <c r="J3178" s="3">
        <v>46090</v>
      </c>
      <c r="K3178" s="8">
        <v>2210313</v>
      </c>
      <c r="L3178" s="4"/>
      <c r="M3178" s="3"/>
      <c r="N3178" s="3"/>
      <c r="O3178" s="8"/>
      <c r="P3178" s="4"/>
    </row>
    <row r="3179" spans="1:16" s="2" customFormat="1" x14ac:dyDescent="0.25">
      <c r="A3179" s="1" t="s">
        <v>2186</v>
      </c>
      <c r="C3179" s="1" t="s">
        <v>40</v>
      </c>
      <c r="D3179" s="4"/>
      <c r="E3179" s="3">
        <v>44179</v>
      </c>
      <c r="F3179" s="3">
        <v>46005</v>
      </c>
      <c r="G3179" s="8">
        <v>1201205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16" s="2" customFormat="1" x14ac:dyDescent="0.25">
      <c r="A3180" s="1" t="s">
        <v>3998</v>
      </c>
      <c r="B3180" s="2">
        <v>9</v>
      </c>
      <c r="C3180" s="1" t="s">
        <v>469</v>
      </c>
      <c r="D3180" s="4"/>
      <c r="E3180" s="3">
        <v>45580</v>
      </c>
      <c r="F3180" s="3">
        <v>47406</v>
      </c>
      <c r="G3180" s="8">
        <v>1241029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16" s="2" customFormat="1" x14ac:dyDescent="0.25">
      <c r="A3181" s="1" t="s">
        <v>1138</v>
      </c>
      <c r="B3181" s="2">
        <v>9</v>
      </c>
      <c r="C3181" s="1" t="s">
        <v>469</v>
      </c>
      <c r="D3181" s="4"/>
      <c r="E3181" s="3">
        <v>45589</v>
      </c>
      <c r="F3181" s="3">
        <v>47415</v>
      </c>
      <c r="G3181" s="8">
        <v>1141255</v>
      </c>
      <c r="H3181" s="4"/>
      <c r="I3181" s="3">
        <v>45964</v>
      </c>
      <c r="J3181" s="3">
        <v>47790</v>
      </c>
      <c r="K3181" s="8">
        <v>2251109</v>
      </c>
      <c r="L3181" s="4"/>
      <c r="M3181" s="3"/>
      <c r="N3181" s="3"/>
      <c r="O3181" s="8"/>
      <c r="P3181" s="4"/>
    </row>
    <row r="3182" spans="1:16" s="2" customFormat="1" x14ac:dyDescent="0.25">
      <c r="A3182" s="1" t="s">
        <v>1276</v>
      </c>
      <c r="B3182" s="2">
        <v>11</v>
      </c>
      <c r="C3182" s="1" t="s">
        <v>469</v>
      </c>
      <c r="D3182" s="4"/>
      <c r="E3182" s="3">
        <v>44103</v>
      </c>
      <c r="F3182" s="3">
        <v>45929</v>
      </c>
      <c r="G3182" s="8">
        <v>1151025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16" s="2" customFormat="1" x14ac:dyDescent="0.25">
      <c r="A3183" s="1" t="s">
        <v>4106</v>
      </c>
      <c r="C3183" s="1" t="s">
        <v>3073</v>
      </c>
      <c r="D3183" s="4"/>
      <c r="E3183" s="3">
        <v>45684</v>
      </c>
      <c r="F3183" s="3">
        <v>47510</v>
      </c>
      <c r="G3183" s="8">
        <v>1250125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16" s="2" customFormat="1" x14ac:dyDescent="0.25">
      <c r="A3184" s="1" t="s">
        <v>2179</v>
      </c>
      <c r="C3184" s="1" t="s">
        <v>469</v>
      </c>
      <c r="D3184" s="4"/>
      <c r="E3184" s="3">
        <v>45904</v>
      </c>
      <c r="F3184" s="3">
        <v>47730</v>
      </c>
      <c r="G3184" s="8">
        <v>1201109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1" s="2" customFormat="1" x14ac:dyDescent="0.25">
      <c r="A3185" s="1" t="s">
        <v>1277</v>
      </c>
      <c r="B3185" s="2">
        <v>11</v>
      </c>
      <c r="C3185" s="1" t="s">
        <v>469</v>
      </c>
      <c r="D3185" s="4"/>
      <c r="E3185" s="3">
        <v>45932</v>
      </c>
      <c r="F3185" s="3">
        <v>47758</v>
      </c>
      <c r="G3185" s="8">
        <v>1151026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1610</v>
      </c>
      <c r="B3186" s="2">
        <v>6</v>
      </c>
      <c r="C3186" s="1" t="s">
        <v>469</v>
      </c>
      <c r="D3186" s="4"/>
      <c r="E3186" s="3">
        <v>44852</v>
      </c>
      <c r="F3186" s="3">
        <v>46678</v>
      </c>
      <c r="G3186" s="8">
        <v>1171013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1" s="2" customFormat="1" x14ac:dyDescent="0.25">
      <c r="A3187" s="1" t="s">
        <v>3609</v>
      </c>
      <c r="B3187" s="2">
        <v>6</v>
      </c>
      <c r="C3187" s="1" t="s">
        <v>469</v>
      </c>
      <c r="D3187" s="4"/>
      <c r="E3187" s="3"/>
      <c r="F3187" s="3"/>
      <c r="G3187" s="8"/>
      <c r="H3187" s="4"/>
      <c r="I3187" s="3">
        <v>44369</v>
      </c>
      <c r="J3187" s="3">
        <v>46195</v>
      </c>
      <c r="K3187" s="8">
        <v>2210627</v>
      </c>
      <c r="L3187" s="4"/>
      <c r="M3187" s="3">
        <v>44468</v>
      </c>
      <c r="N3187" s="3">
        <v>46294</v>
      </c>
      <c r="O3187" s="8">
        <v>3210911</v>
      </c>
      <c r="P3187" s="4"/>
      <c r="U3187" s="2" t="s">
        <v>4118</v>
      </c>
    </row>
    <row r="3188" spans="1:21" s="2" customFormat="1" x14ac:dyDescent="0.25">
      <c r="A3188" s="1" t="s">
        <v>2845</v>
      </c>
      <c r="B3188" s="2">
        <v>4</v>
      </c>
      <c r="C3188" s="1" t="s">
        <v>469</v>
      </c>
      <c r="D3188" s="4"/>
      <c r="E3188" s="3">
        <v>44812</v>
      </c>
      <c r="F3188" s="3">
        <v>46638</v>
      </c>
      <c r="G3188" s="8">
        <v>1220936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563</v>
      </c>
      <c r="B3189" s="2">
        <v>6</v>
      </c>
      <c r="C3189" s="1" t="s">
        <v>469</v>
      </c>
      <c r="D3189" s="4"/>
      <c r="E3189" s="3">
        <v>45995</v>
      </c>
      <c r="F3189" s="3">
        <v>47821</v>
      </c>
      <c r="G3189" s="8">
        <v>10501122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3014</v>
      </c>
      <c r="C3190" s="1" t="s">
        <v>1720</v>
      </c>
      <c r="D3190" s="4"/>
      <c r="E3190" s="3">
        <v>44963</v>
      </c>
      <c r="F3190" s="3">
        <v>46789</v>
      </c>
      <c r="G3190" s="8">
        <v>1230207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4300</v>
      </c>
      <c r="B3191" s="2">
        <v>11</v>
      </c>
      <c r="C3191" s="1" t="s">
        <v>469</v>
      </c>
      <c r="D3191" s="4"/>
      <c r="E3191" s="3">
        <v>45742</v>
      </c>
      <c r="F3191" s="3">
        <v>47568</v>
      </c>
      <c r="G3191" s="8">
        <v>1520316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2182</v>
      </c>
      <c r="C3192" s="1" t="s">
        <v>3610</v>
      </c>
      <c r="D3192" s="4"/>
      <c r="E3192" s="3">
        <v>46107</v>
      </c>
      <c r="F3192" s="3">
        <v>47933</v>
      </c>
      <c r="G3192" s="8">
        <v>1201201</v>
      </c>
      <c r="H3192" s="4"/>
      <c r="I3192" s="3">
        <v>46108</v>
      </c>
      <c r="J3192" s="3">
        <v>47934</v>
      </c>
      <c r="K3192" s="8">
        <v>2210314</v>
      </c>
      <c r="L3192" s="4"/>
      <c r="M3192" s="3">
        <v>46113</v>
      </c>
      <c r="N3192" s="3">
        <v>47939</v>
      </c>
      <c r="O3192" s="8">
        <v>3260410</v>
      </c>
      <c r="P3192" s="4"/>
      <c r="U3192" s="2" t="s">
        <v>4118</v>
      </c>
    </row>
    <row r="3193" spans="1:21" s="2" customFormat="1" x14ac:dyDescent="0.25">
      <c r="A3193" s="1" t="s">
        <v>65</v>
      </c>
      <c r="B3193" s="2">
        <v>1</v>
      </c>
      <c r="C3193" s="1" t="s">
        <v>469</v>
      </c>
      <c r="D3193" s="4"/>
      <c r="E3193" s="3">
        <v>45519</v>
      </c>
      <c r="F3193" s="3">
        <v>47345</v>
      </c>
      <c r="G3193" s="8">
        <v>10407230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707</v>
      </c>
      <c r="B3194" s="2">
        <v>7</v>
      </c>
      <c r="C3194" s="1" t="s">
        <v>469</v>
      </c>
      <c r="D3194" s="4"/>
      <c r="E3194" s="3">
        <v>44530</v>
      </c>
      <c r="F3194" s="3">
        <v>46356</v>
      </c>
      <c r="G3194" s="8">
        <v>1111129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4105</v>
      </c>
      <c r="C3195" s="1" t="s">
        <v>144</v>
      </c>
      <c r="D3195" s="4"/>
      <c r="E3195" s="3">
        <v>45681</v>
      </c>
      <c r="F3195" s="3">
        <v>47507</v>
      </c>
      <c r="G3195" s="8">
        <v>1250124</v>
      </c>
      <c r="H3195" s="4"/>
      <c r="I3195" s="3">
        <v>45707</v>
      </c>
      <c r="J3195" s="3">
        <v>47533</v>
      </c>
      <c r="K3195" s="8">
        <v>2250210</v>
      </c>
      <c r="L3195" s="4"/>
      <c r="M3195" s="3"/>
      <c r="N3195" s="3"/>
      <c r="O3195" s="8"/>
      <c r="P3195" s="4"/>
    </row>
    <row r="3196" spans="1:21" s="2" customFormat="1" x14ac:dyDescent="0.25">
      <c r="A3196" s="1" t="s">
        <v>3388</v>
      </c>
      <c r="C3196" s="1" t="s">
        <v>1165</v>
      </c>
      <c r="D3196" s="4"/>
      <c r="E3196" s="3">
        <v>45287</v>
      </c>
      <c r="F3196" s="3">
        <v>47114</v>
      </c>
      <c r="G3196" s="8">
        <v>1231216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1595</v>
      </c>
      <c r="B3197" s="2">
        <v>2</v>
      </c>
      <c r="C3197" s="1" t="s">
        <v>469</v>
      </c>
      <c r="D3197" s="4"/>
      <c r="E3197" s="3">
        <v>44846</v>
      </c>
      <c r="F3197" s="3">
        <v>46672</v>
      </c>
      <c r="G3197" s="8">
        <v>1170925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4736</v>
      </c>
      <c r="C3198" s="1" t="s">
        <v>1003</v>
      </c>
      <c r="D3198" s="4"/>
      <c r="E3198" s="3">
        <v>45969</v>
      </c>
      <c r="F3198" s="3">
        <v>47795</v>
      </c>
      <c r="G3198" s="8">
        <v>1251106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3798</v>
      </c>
      <c r="C3199" s="1" t="s">
        <v>626</v>
      </c>
      <c r="D3199" s="4"/>
      <c r="E3199" s="3">
        <v>45378</v>
      </c>
      <c r="F3199" s="3">
        <v>47204</v>
      </c>
      <c r="G3199" s="8">
        <v>1240316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42</v>
      </c>
      <c r="C3200" s="1" t="s">
        <v>1161</v>
      </c>
      <c r="D3200" s="4"/>
      <c r="E3200" s="3">
        <v>45257</v>
      </c>
      <c r="F3200" s="3">
        <v>47084</v>
      </c>
      <c r="G3200" s="8">
        <v>1030212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3611</v>
      </c>
      <c r="C3201" s="1" t="s">
        <v>1161</v>
      </c>
      <c r="D3201" s="4"/>
      <c r="E3201" s="3"/>
      <c r="F3201" s="3"/>
      <c r="G3201" s="8"/>
      <c r="H3201" s="4"/>
      <c r="I3201" s="3">
        <v>45290</v>
      </c>
      <c r="J3201" s="3">
        <v>47117</v>
      </c>
      <c r="K3201" s="8">
        <v>2030312</v>
      </c>
      <c r="L3201" s="4"/>
      <c r="M3201" s="3"/>
      <c r="N3201" s="3"/>
      <c r="O3201" s="8"/>
      <c r="P3201" s="4"/>
    </row>
    <row r="3202" spans="1:21" s="2" customFormat="1" x14ac:dyDescent="0.25">
      <c r="A3202" s="1" t="s">
        <v>586</v>
      </c>
      <c r="B3202" s="2">
        <v>1</v>
      </c>
      <c r="C3202" s="1" t="s">
        <v>469</v>
      </c>
      <c r="D3202" s="4"/>
      <c r="E3202" s="3">
        <v>45649</v>
      </c>
      <c r="F3202" s="3">
        <v>47475</v>
      </c>
      <c r="G3202" s="8">
        <v>10410203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3194</v>
      </c>
      <c r="B3203" s="2">
        <v>1</v>
      </c>
      <c r="C3203" s="1" t="s">
        <v>469</v>
      </c>
      <c r="D3203" s="4"/>
      <c r="E3203" s="3">
        <v>45169</v>
      </c>
      <c r="F3203" s="3">
        <v>46996</v>
      </c>
      <c r="G3203" s="8">
        <v>1230843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2056</v>
      </c>
      <c r="C3204" s="1" t="s">
        <v>4477</v>
      </c>
      <c r="D3204" s="4"/>
      <c r="E3204" s="3">
        <v>45992</v>
      </c>
      <c r="F3204" s="3">
        <v>47818</v>
      </c>
      <c r="G3204" s="8">
        <v>1200147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1" s="2" customFormat="1" x14ac:dyDescent="0.25">
      <c r="A3205" s="1" t="s">
        <v>1227</v>
      </c>
      <c r="B3205" s="2">
        <v>12</v>
      </c>
      <c r="C3205" s="1" t="s">
        <v>469</v>
      </c>
      <c r="D3205" s="4"/>
      <c r="E3205" s="3">
        <v>44111</v>
      </c>
      <c r="F3205" s="3">
        <v>45937</v>
      </c>
      <c r="G3205" s="8">
        <v>1150923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1" s="2" customFormat="1" x14ac:dyDescent="0.25">
      <c r="A3206" s="1" t="s">
        <v>3612</v>
      </c>
      <c r="B3206" s="2">
        <v>12</v>
      </c>
      <c r="C3206" s="1" t="s">
        <v>469</v>
      </c>
      <c r="D3206" s="4"/>
      <c r="E3206" s="3"/>
      <c r="F3206" s="3"/>
      <c r="G3206" s="8"/>
      <c r="H3206" s="4"/>
      <c r="I3206" s="3">
        <v>44362</v>
      </c>
      <c r="J3206" s="3">
        <v>46188</v>
      </c>
      <c r="K3206" s="8">
        <v>2210609</v>
      </c>
      <c r="L3206" s="4"/>
      <c r="M3206" s="3">
        <v>44490</v>
      </c>
      <c r="N3206" s="3">
        <v>46316</v>
      </c>
      <c r="O3206" s="8">
        <v>3211007</v>
      </c>
      <c r="P3206" s="4"/>
      <c r="U3206" s="2" t="s">
        <v>4118</v>
      </c>
    </row>
    <row r="3207" spans="1:21" s="2" customFormat="1" x14ac:dyDescent="0.25">
      <c r="A3207" s="1" t="s">
        <v>1344</v>
      </c>
      <c r="C3207" s="1" t="s">
        <v>974</v>
      </c>
      <c r="D3207" s="4"/>
      <c r="E3207" s="3">
        <v>44698</v>
      </c>
      <c r="F3207" s="3">
        <v>46524</v>
      </c>
      <c r="G3207" s="8">
        <v>1220512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1645</v>
      </c>
      <c r="B3208" s="2">
        <v>7</v>
      </c>
      <c r="C3208" s="1" t="s">
        <v>469</v>
      </c>
      <c r="D3208" s="4"/>
      <c r="E3208" s="3">
        <v>44853</v>
      </c>
      <c r="F3208" s="3">
        <v>46679</v>
      </c>
      <c r="G3208" s="8">
        <v>1171066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1" s="2" customFormat="1" x14ac:dyDescent="0.25">
      <c r="A3209" s="1" t="s">
        <v>3613</v>
      </c>
      <c r="B3209" s="2">
        <v>7</v>
      </c>
      <c r="C3209" s="1" t="s">
        <v>469</v>
      </c>
      <c r="D3209" s="4"/>
      <c r="E3209" s="3"/>
      <c r="F3209" s="3"/>
      <c r="G3209" s="8"/>
      <c r="H3209" s="4"/>
      <c r="I3209" s="3">
        <v>44362</v>
      </c>
      <c r="J3209" s="3">
        <v>46188</v>
      </c>
      <c r="K3209" s="8">
        <v>2210610</v>
      </c>
      <c r="L3209" s="4"/>
      <c r="M3209" s="3">
        <v>44468</v>
      </c>
      <c r="N3209" s="3">
        <v>46294</v>
      </c>
      <c r="O3209" s="8">
        <v>3210912</v>
      </c>
      <c r="P3209" s="4"/>
      <c r="U3209" s="2" t="s">
        <v>4118</v>
      </c>
    </row>
    <row r="3210" spans="1:21" s="2" customFormat="1" x14ac:dyDescent="0.25">
      <c r="A3210" s="1" t="s">
        <v>1794</v>
      </c>
      <c r="B3210" s="2">
        <v>8</v>
      </c>
      <c r="C3210" s="1" t="s">
        <v>469</v>
      </c>
      <c r="D3210" s="4"/>
      <c r="E3210" s="3">
        <v>45203</v>
      </c>
      <c r="F3210" s="3">
        <v>47030</v>
      </c>
      <c r="G3210" s="8">
        <v>1181109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1" s="2" customFormat="1" x14ac:dyDescent="0.25">
      <c r="A3211" s="1" t="s">
        <v>4223</v>
      </c>
      <c r="B3211" s="2">
        <v>3</v>
      </c>
      <c r="C3211" s="1" t="s">
        <v>469</v>
      </c>
      <c r="D3211" s="4"/>
      <c r="E3211" s="3">
        <v>45720</v>
      </c>
      <c r="F3211" s="3">
        <v>47546</v>
      </c>
      <c r="G3211" s="8">
        <v>1250338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4438</v>
      </c>
      <c r="C3212" s="1" t="s">
        <v>1785</v>
      </c>
      <c r="D3212" s="4"/>
      <c r="E3212" s="3">
        <v>45806</v>
      </c>
      <c r="F3212" s="3">
        <v>47632</v>
      </c>
      <c r="G3212" s="8">
        <v>1250524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1" s="2" customFormat="1" x14ac:dyDescent="0.25">
      <c r="A3213" s="1" t="s">
        <v>3799</v>
      </c>
      <c r="C3213" s="1" t="s">
        <v>2271</v>
      </c>
      <c r="D3213" s="4"/>
      <c r="E3213" s="3">
        <v>45322</v>
      </c>
      <c r="F3213" s="3">
        <v>47149</v>
      </c>
      <c r="G3213" s="8">
        <v>1240167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1" s="2" customFormat="1" x14ac:dyDescent="0.25">
      <c r="A3214" s="1" t="s">
        <v>1461</v>
      </c>
      <c r="B3214" s="2">
        <v>10</v>
      </c>
      <c r="C3214" s="1" t="s">
        <v>469</v>
      </c>
      <c r="D3214" s="4"/>
      <c r="E3214" s="3">
        <v>44490</v>
      </c>
      <c r="F3214" s="3">
        <v>46316</v>
      </c>
      <c r="G3214" s="8">
        <v>1160956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1" s="2" customFormat="1" x14ac:dyDescent="0.25">
      <c r="A3215" s="1" t="s">
        <v>1250</v>
      </c>
      <c r="B3215" s="2">
        <v>10</v>
      </c>
      <c r="C3215" s="1" t="s">
        <v>469</v>
      </c>
      <c r="D3215" s="4"/>
      <c r="E3215" s="3">
        <v>45916</v>
      </c>
      <c r="F3215" s="3">
        <v>47742</v>
      </c>
      <c r="G3215" s="8">
        <v>1150956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4159</v>
      </c>
      <c r="C3216" s="1" t="s">
        <v>959</v>
      </c>
      <c r="D3216" s="4"/>
      <c r="E3216" s="3">
        <v>45712</v>
      </c>
      <c r="F3216" s="3">
        <v>47538</v>
      </c>
      <c r="G3216" s="8">
        <v>1250247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5" s="2" customFormat="1" x14ac:dyDescent="0.25">
      <c r="A3217" s="1" t="s">
        <v>444</v>
      </c>
      <c r="B3217" s="2">
        <v>12</v>
      </c>
      <c r="C3217" s="1" t="s">
        <v>469</v>
      </c>
      <c r="D3217" s="4"/>
      <c r="E3217" s="3">
        <v>45924</v>
      </c>
      <c r="F3217" s="3">
        <v>47750</v>
      </c>
      <c r="G3217" s="8">
        <v>1100928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5" s="2" customFormat="1" x14ac:dyDescent="0.25">
      <c r="A3218" s="1" t="s">
        <v>675</v>
      </c>
      <c r="B3218" s="2">
        <v>8</v>
      </c>
      <c r="C3218" s="1" t="s">
        <v>469</v>
      </c>
      <c r="D3218" s="4"/>
      <c r="E3218" s="3">
        <v>45995</v>
      </c>
      <c r="F3218" s="3">
        <v>47821</v>
      </c>
      <c r="G3218" s="8">
        <v>1050332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5" s="2" customFormat="1" x14ac:dyDescent="0.25">
      <c r="A3219" s="1" t="s">
        <v>309</v>
      </c>
      <c r="B3219" s="2">
        <v>11</v>
      </c>
      <c r="C3219" s="1" t="s">
        <v>469</v>
      </c>
      <c r="D3219" s="4"/>
      <c r="E3219" s="3">
        <v>45932</v>
      </c>
      <c r="F3219" s="3">
        <v>47758</v>
      </c>
      <c r="G3219" s="8">
        <v>1100316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5" s="2" customFormat="1" x14ac:dyDescent="0.25">
      <c r="A3220" s="1" t="s">
        <v>2799</v>
      </c>
      <c r="B3220" s="2">
        <v>6</v>
      </c>
      <c r="C3220" s="1" t="s">
        <v>469</v>
      </c>
      <c r="D3220" s="4"/>
      <c r="E3220" s="3">
        <v>44796</v>
      </c>
      <c r="F3220" s="3">
        <v>46622</v>
      </c>
      <c r="G3220" s="8">
        <v>1220829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5" s="2" customFormat="1" x14ac:dyDescent="0.25">
      <c r="A3221" s="1" t="s">
        <v>2291</v>
      </c>
      <c r="B3221" s="2">
        <v>10</v>
      </c>
      <c r="C3221" s="1" t="s">
        <v>469</v>
      </c>
      <c r="D3221" s="4"/>
      <c r="E3221" s="3">
        <v>44307</v>
      </c>
      <c r="F3221" s="3">
        <v>46133</v>
      </c>
      <c r="G3221" s="8">
        <v>1210434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5" s="2" customFormat="1" x14ac:dyDescent="0.25">
      <c r="A3222" s="1" t="s">
        <v>710</v>
      </c>
      <c r="B3222" s="2">
        <v>6</v>
      </c>
      <c r="C3222" s="1" t="s">
        <v>469</v>
      </c>
      <c r="D3222" s="4"/>
      <c r="E3222" s="3">
        <v>44546</v>
      </c>
      <c r="F3222" s="3">
        <v>46372</v>
      </c>
      <c r="G3222" s="8">
        <v>1111142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5" s="2" customFormat="1" x14ac:dyDescent="0.25">
      <c r="A3223" s="1" t="s">
        <v>1411</v>
      </c>
      <c r="B3223" s="2">
        <v>6</v>
      </c>
      <c r="C3223" s="1" t="s">
        <v>469</v>
      </c>
      <c r="D3223" s="4"/>
      <c r="E3223" s="3">
        <v>44537</v>
      </c>
      <c r="F3223" s="3">
        <v>46363</v>
      </c>
      <c r="G3223" s="8">
        <v>1160443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5" s="2" customFormat="1" x14ac:dyDescent="0.25">
      <c r="A3224" s="1" t="s">
        <v>1542</v>
      </c>
      <c r="C3224" s="1" t="s">
        <v>2608</v>
      </c>
      <c r="D3224" s="4"/>
      <c r="E3224" s="3">
        <v>44571</v>
      </c>
      <c r="F3224" s="3">
        <v>46397</v>
      </c>
      <c r="G3224" s="8">
        <v>1170328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5" s="2" customFormat="1" x14ac:dyDescent="0.25">
      <c r="A3225" s="1" t="s">
        <v>1763</v>
      </c>
      <c r="B3225" s="2">
        <v>1</v>
      </c>
      <c r="C3225" s="1" t="s">
        <v>469</v>
      </c>
      <c r="D3225" s="4"/>
      <c r="E3225" s="3">
        <v>45168</v>
      </c>
      <c r="F3225" s="3">
        <v>46995</v>
      </c>
      <c r="G3225" s="8">
        <v>1181030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5" s="2" customFormat="1" x14ac:dyDescent="0.25">
      <c r="A3226" s="1" t="s">
        <v>4266</v>
      </c>
      <c r="B3226" s="2">
        <v>6</v>
      </c>
      <c r="C3226" s="1" t="s">
        <v>469</v>
      </c>
      <c r="D3226" s="4"/>
      <c r="E3226" s="3">
        <v>45741</v>
      </c>
      <c r="F3226" s="3">
        <v>47567</v>
      </c>
      <c r="G3226" s="8">
        <v>1250381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5" s="2" customFormat="1" x14ac:dyDescent="0.25">
      <c r="A3227" s="1" t="s">
        <v>901</v>
      </c>
      <c r="B3227" s="2">
        <v>7</v>
      </c>
      <c r="C3227" s="1" t="s">
        <v>469</v>
      </c>
      <c r="D3227" s="4"/>
      <c r="E3227" s="3">
        <v>45181</v>
      </c>
      <c r="F3227" s="3">
        <v>47008</v>
      </c>
      <c r="G3227" s="8">
        <v>1131232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5" s="2" customFormat="1" x14ac:dyDescent="0.25">
      <c r="A3228" s="1" t="s">
        <v>1731</v>
      </c>
      <c r="B3228" s="2">
        <v>11</v>
      </c>
      <c r="C3228" s="1" t="s">
        <v>469</v>
      </c>
      <c r="D3228" s="4"/>
      <c r="E3228" s="3">
        <v>45188</v>
      </c>
      <c r="F3228" s="3">
        <v>47015</v>
      </c>
      <c r="G3228" s="8">
        <v>1180927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5" s="2" customFormat="1" x14ac:dyDescent="0.25">
      <c r="A3229" s="1" t="s">
        <v>3800</v>
      </c>
      <c r="C3229" s="1" t="s">
        <v>29</v>
      </c>
      <c r="D3229" s="4"/>
      <c r="E3229" s="3">
        <v>45357</v>
      </c>
      <c r="F3229" s="3">
        <v>47183</v>
      </c>
      <c r="G3229" s="8">
        <v>1240301</v>
      </c>
      <c r="H3229" s="4"/>
      <c r="I3229" s="3">
        <v>45419</v>
      </c>
      <c r="J3229" s="3">
        <v>47245</v>
      </c>
      <c r="K3229" s="8">
        <v>2240512</v>
      </c>
      <c r="L3229" s="4"/>
      <c r="M3229" s="3"/>
      <c r="N3229" s="3"/>
      <c r="O3229" s="8"/>
      <c r="P3229" s="4"/>
    </row>
    <row r="3230" spans="1:25" s="2" customFormat="1" x14ac:dyDescent="0.25">
      <c r="A3230" s="1" t="s">
        <v>2170</v>
      </c>
      <c r="C3230" s="1" t="s">
        <v>263</v>
      </c>
      <c r="D3230" s="4"/>
      <c r="E3230" s="3">
        <v>45925</v>
      </c>
      <c r="F3230" s="3">
        <v>47751</v>
      </c>
      <c r="G3230" s="8">
        <v>1201101</v>
      </c>
      <c r="H3230" s="4"/>
      <c r="I3230" s="3">
        <v>46090</v>
      </c>
      <c r="J3230" s="3">
        <v>47916</v>
      </c>
      <c r="K3230" s="8">
        <v>2210315</v>
      </c>
      <c r="L3230" s="4"/>
      <c r="M3230" s="3">
        <v>44481</v>
      </c>
      <c r="N3230" s="3">
        <v>46307</v>
      </c>
      <c r="O3230" s="8">
        <v>3211001</v>
      </c>
      <c r="P3230" s="4"/>
      <c r="U3230" s="2" t="s">
        <v>4118</v>
      </c>
    </row>
    <row r="3231" spans="1:25" s="2" customFormat="1" x14ac:dyDescent="0.25">
      <c r="A3231" s="1" t="s">
        <v>3614</v>
      </c>
      <c r="C3231" s="1" t="s">
        <v>143</v>
      </c>
      <c r="D3231" s="4"/>
      <c r="E3231" s="3">
        <v>45320</v>
      </c>
      <c r="F3231" s="3">
        <v>47147</v>
      </c>
      <c r="G3231" s="8">
        <v>1140320</v>
      </c>
      <c r="H3231" s="4"/>
      <c r="I3231" s="3">
        <v>45412</v>
      </c>
      <c r="J3231" s="3">
        <v>47238</v>
      </c>
      <c r="K3231" s="8">
        <v>2140910</v>
      </c>
      <c r="L3231" s="4"/>
      <c r="M3231" s="3">
        <v>45504</v>
      </c>
      <c r="N3231" s="3">
        <v>47330</v>
      </c>
      <c r="O3231" s="8">
        <v>3141008</v>
      </c>
      <c r="P3231" s="4"/>
      <c r="Q3231" s="2" t="s">
        <v>4118</v>
      </c>
      <c r="S3231" s="2" t="s">
        <v>4118</v>
      </c>
      <c r="U3231" s="2" t="s">
        <v>4118</v>
      </c>
      <c r="V3231" s="2" t="s">
        <v>4118</v>
      </c>
      <c r="W3231" s="2" t="s">
        <v>4118</v>
      </c>
      <c r="X3231" s="2" t="s">
        <v>4118</v>
      </c>
      <c r="Y3231" s="2" t="s">
        <v>4118</v>
      </c>
    </row>
    <row r="3232" spans="1:25" s="2" customFormat="1" x14ac:dyDescent="0.25">
      <c r="A3232" s="1" t="s">
        <v>1139</v>
      </c>
      <c r="B3232" s="2">
        <v>9</v>
      </c>
      <c r="C3232" s="1" t="s">
        <v>469</v>
      </c>
      <c r="D3232" s="4"/>
      <c r="E3232" s="3">
        <v>45589</v>
      </c>
      <c r="F3232" s="3">
        <v>47415</v>
      </c>
      <c r="G3232" s="8">
        <v>1141257</v>
      </c>
      <c r="H3232" s="4"/>
      <c r="I3232" s="3">
        <v>44362</v>
      </c>
      <c r="J3232" s="3">
        <v>46188</v>
      </c>
      <c r="K3232" s="8">
        <v>2210611</v>
      </c>
      <c r="L3232" s="4"/>
      <c r="M3232" s="3">
        <v>44468</v>
      </c>
      <c r="N3232" s="3">
        <v>46294</v>
      </c>
      <c r="O3232" s="8">
        <v>3210913</v>
      </c>
      <c r="P3232" s="4"/>
      <c r="U3232" s="2" t="s">
        <v>4118</v>
      </c>
    </row>
    <row r="3233" spans="1:21" s="2" customFormat="1" x14ac:dyDescent="0.25">
      <c r="A3233" s="1" t="s">
        <v>1228</v>
      </c>
      <c r="B3233" s="2">
        <v>12</v>
      </c>
      <c r="C3233" s="1" t="s">
        <v>469</v>
      </c>
      <c r="D3233" s="4"/>
      <c r="E3233" s="3">
        <v>45924</v>
      </c>
      <c r="F3233" s="3">
        <v>47750</v>
      </c>
      <c r="G3233" s="8">
        <v>1150924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2498</v>
      </c>
      <c r="B3234" s="2">
        <v>1</v>
      </c>
      <c r="C3234" s="1" t="s">
        <v>469</v>
      </c>
      <c r="D3234" s="4"/>
      <c r="E3234" s="3">
        <v>44458</v>
      </c>
      <c r="F3234" s="3">
        <v>46253</v>
      </c>
      <c r="G3234" s="8">
        <v>1210864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1" s="2" customFormat="1" x14ac:dyDescent="0.25">
      <c r="A3235" s="1" t="s">
        <v>1256</v>
      </c>
      <c r="B3235" s="2">
        <v>5</v>
      </c>
      <c r="C3235" s="1" t="s">
        <v>469</v>
      </c>
      <c r="D3235" s="4"/>
      <c r="E3235" s="3">
        <v>44125</v>
      </c>
      <c r="F3235" s="3">
        <v>45951</v>
      </c>
      <c r="G3235" s="8">
        <v>1150963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" t="s">
        <v>504</v>
      </c>
      <c r="C3236" s="1" t="s">
        <v>1003</v>
      </c>
      <c r="D3236" s="4"/>
      <c r="E3236" s="3">
        <v>45581</v>
      </c>
      <c r="F3236" s="3">
        <v>47407</v>
      </c>
      <c r="G3236" s="8">
        <v>1241035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1" s="2" customFormat="1" x14ac:dyDescent="0.25">
      <c r="A3237" s="1" t="s">
        <v>4174</v>
      </c>
      <c r="B3237" s="2">
        <v>1</v>
      </c>
      <c r="C3237" s="1" t="s">
        <v>469</v>
      </c>
      <c r="D3237" s="4"/>
      <c r="E3237" s="3">
        <v>45713</v>
      </c>
      <c r="F3237" s="3">
        <v>47539</v>
      </c>
      <c r="G3237" s="8">
        <v>1250264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2854</v>
      </c>
      <c r="C3238" s="1" t="s">
        <v>975</v>
      </c>
      <c r="D3238" s="4"/>
      <c r="E3238" s="3">
        <v>44823</v>
      </c>
      <c r="F3238" s="3">
        <v>46649</v>
      </c>
      <c r="G3238" s="8">
        <v>1220945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1" s="2" customFormat="1" x14ac:dyDescent="0.25">
      <c r="A3239" s="1" t="s">
        <v>2824</v>
      </c>
      <c r="B3239" s="2">
        <v>2</v>
      </c>
      <c r="C3239" s="1" t="s">
        <v>469</v>
      </c>
      <c r="D3239" s="4"/>
      <c r="E3239" s="3">
        <v>44811</v>
      </c>
      <c r="F3239" s="3">
        <v>46637</v>
      </c>
      <c r="G3239" s="8">
        <v>1220915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1" s="2" customFormat="1" x14ac:dyDescent="0.25">
      <c r="A3240" s="1" t="s">
        <v>262</v>
      </c>
      <c r="C3240" s="1" t="s">
        <v>101</v>
      </c>
      <c r="D3240" s="4"/>
      <c r="E3240" s="3">
        <v>44326</v>
      </c>
      <c r="F3240" s="3">
        <v>46152</v>
      </c>
      <c r="G3240" s="8">
        <v>1210505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" t="s">
        <v>1070</v>
      </c>
      <c r="B3241" s="2">
        <v>11</v>
      </c>
      <c r="C3241" s="1" t="s">
        <v>469</v>
      </c>
      <c r="D3241" s="4"/>
      <c r="E3241" s="3">
        <v>45588</v>
      </c>
      <c r="F3241" s="3">
        <v>47414</v>
      </c>
      <c r="G3241" s="8">
        <v>1411022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1" s="2" customFormat="1" x14ac:dyDescent="0.25">
      <c r="A3242" s="1" t="s">
        <v>3615</v>
      </c>
      <c r="B3242" s="2">
        <v>11</v>
      </c>
      <c r="C3242" s="1" t="s">
        <v>469</v>
      </c>
      <c r="D3242" s="4"/>
      <c r="E3242" s="3"/>
      <c r="F3242" s="3"/>
      <c r="G3242" s="8"/>
      <c r="H3242" s="4"/>
      <c r="I3242" s="3">
        <v>44894</v>
      </c>
      <c r="J3242" s="3">
        <v>46720</v>
      </c>
      <c r="K3242" s="8">
        <v>2221113</v>
      </c>
      <c r="L3242" s="4"/>
      <c r="M3242" s="3">
        <v>45230</v>
      </c>
      <c r="N3242" s="3">
        <v>47057</v>
      </c>
      <c r="O3242" s="8">
        <v>3231005</v>
      </c>
      <c r="P3242" s="4"/>
      <c r="U3242" s="2" t="s">
        <v>4118</v>
      </c>
    </row>
    <row r="3243" spans="1:21" s="2" customFormat="1" x14ac:dyDescent="0.25">
      <c r="A3243" s="1" t="s">
        <v>3051</v>
      </c>
      <c r="C3243" s="1" t="s">
        <v>1161</v>
      </c>
      <c r="D3243" s="4"/>
      <c r="E3243" s="3">
        <v>45001</v>
      </c>
      <c r="F3243" s="3">
        <v>46828</v>
      </c>
      <c r="G3243" s="8">
        <v>1230316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1" s="2" customFormat="1" x14ac:dyDescent="0.25">
      <c r="A3244" s="1" t="s">
        <v>1056</v>
      </c>
      <c r="C3244" s="1" t="s">
        <v>3744</v>
      </c>
      <c r="D3244" s="4"/>
      <c r="E3244" s="3">
        <v>45818</v>
      </c>
      <c r="F3244" s="3">
        <v>47644</v>
      </c>
      <c r="G3244" s="8">
        <v>1141096</v>
      </c>
      <c r="H3244" s="4"/>
      <c r="I3244" s="3">
        <v>45840</v>
      </c>
      <c r="J3244" s="3">
        <v>47666</v>
      </c>
      <c r="K3244" s="8">
        <v>2141216</v>
      </c>
      <c r="L3244" s="4"/>
      <c r="M3244" s="3">
        <v>45162</v>
      </c>
      <c r="N3244" s="3">
        <v>46989</v>
      </c>
      <c r="O3244" s="8">
        <v>3180610</v>
      </c>
      <c r="P3244" s="4"/>
      <c r="U3244" s="2" t="s">
        <v>4118</v>
      </c>
    </row>
    <row r="3245" spans="1:21" s="2" customFormat="1" x14ac:dyDescent="0.25">
      <c r="A3245" s="1" t="s">
        <v>1335</v>
      </c>
      <c r="B3245" s="2">
        <v>7</v>
      </c>
      <c r="C3245" s="1" t="s">
        <v>469</v>
      </c>
      <c r="D3245" s="4"/>
      <c r="E3245" s="3">
        <v>44112</v>
      </c>
      <c r="F3245" s="3">
        <v>45938</v>
      </c>
      <c r="G3245" s="8">
        <v>1511031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3801</v>
      </c>
      <c r="C3246" s="1" t="s">
        <v>2271</v>
      </c>
      <c r="D3246" s="4"/>
      <c r="E3246" s="3">
        <v>45322</v>
      </c>
      <c r="F3246" s="3">
        <v>47149</v>
      </c>
      <c r="G3246" s="8">
        <v>1240168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1" s="2" customFormat="1" x14ac:dyDescent="0.25">
      <c r="A3247" s="1" t="s">
        <v>3383</v>
      </c>
      <c r="C3247" s="1" t="s">
        <v>927</v>
      </c>
      <c r="D3247" s="4"/>
      <c r="E3247" s="3">
        <v>45279</v>
      </c>
      <c r="F3247" s="3">
        <v>47106</v>
      </c>
      <c r="G3247" s="8">
        <v>1231212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4048</v>
      </c>
      <c r="B3248" s="2">
        <v>1</v>
      </c>
      <c r="C3248" s="1" t="s">
        <v>469</v>
      </c>
      <c r="D3248" s="4"/>
      <c r="E3248" s="3">
        <v>45595</v>
      </c>
      <c r="F3248" s="3">
        <v>47421</v>
      </c>
      <c r="G3248" s="8">
        <v>1241076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1" s="2" customFormat="1" x14ac:dyDescent="0.25">
      <c r="A3249" s="1" t="s">
        <v>4918</v>
      </c>
      <c r="C3249" s="1" t="s">
        <v>616</v>
      </c>
      <c r="D3249" s="4"/>
      <c r="E3249" s="3">
        <v>46135</v>
      </c>
      <c r="F3249" s="3">
        <v>47961</v>
      </c>
      <c r="G3249" s="8">
        <v>1260426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1" s="2" customFormat="1" x14ac:dyDescent="0.25">
      <c r="A3250" s="1" t="s">
        <v>1822</v>
      </c>
      <c r="C3250" s="1" t="s">
        <v>1690</v>
      </c>
      <c r="D3250" s="4"/>
      <c r="E3250" s="3">
        <v>45316</v>
      </c>
      <c r="F3250" s="3">
        <v>47143</v>
      </c>
      <c r="G3250" s="8">
        <v>1190114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1" s="2" customFormat="1" x14ac:dyDescent="0.25">
      <c r="A3251" s="1" t="s">
        <v>4721</v>
      </c>
      <c r="B3251" s="2">
        <v>5</v>
      </c>
      <c r="C3251" s="1" t="s">
        <v>469</v>
      </c>
      <c r="D3251" s="4"/>
      <c r="E3251" s="3">
        <v>45952</v>
      </c>
      <c r="F3251" s="3">
        <v>47778</v>
      </c>
      <c r="G3251" s="8">
        <v>1521012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1" s="2" customFormat="1" x14ac:dyDescent="0.25">
      <c r="A3252" s="1" t="s">
        <v>1269</v>
      </c>
      <c r="B3252" s="2">
        <v>11</v>
      </c>
      <c r="C3252" s="1" t="s">
        <v>469</v>
      </c>
      <c r="D3252" s="4"/>
      <c r="E3252" s="3">
        <v>45932</v>
      </c>
      <c r="F3252" s="3">
        <v>47758</v>
      </c>
      <c r="G3252" s="8">
        <v>1151013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1" s="2" customFormat="1" x14ac:dyDescent="0.25">
      <c r="A3253" s="1" t="s">
        <v>4555</v>
      </c>
      <c r="B3253" s="2">
        <v>4</v>
      </c>
      <c r="C3253" s="1" t="s">
        <v>469</v>
      </c>
      <c r="D3253" s="4"/>
      <c r="E3253" s="3">
        <v>45909</v>
      </c>
      <c r="F3253" s="3">
        <v>47735</v>
      </c>
      <c r="G3253" s="8">
        <v>1250922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1" s="2" customFormat="1" x14ac:dyDescent="0.25">
      <c r="A3254" s="1" t="s">
        <v>1527</v>
      </c>
      <c r="C3254" s="1" t="s">
        <v>1528</v>
      </c>
      <c r="D3254" s="4"/>
      <c r="E3254" s="3">
        <v>44529</v>
      </c>
      <c r="F3254" s="3">
        <v>46355</v>
      </c>
      <c r="G3254" s="8">
        <v>1170132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1" s="2" customFormat="1" x14ac:dyDescent="0.25">
      <c r="A3255" s="1" t="s">
        <v>1103</v>
      </c>
      <c r="B3255" s="2">
        <v>2</v>
      </c>
      <c r="C3255" s="1" t="s">
        <v>469</v>
      </c>
      <c r="D3255" s="4"/>
      <c r="E3255" s="3">
        <v>45526</v>
      </c>
      <c r="F3255" s="3">
        <v>47352</v>
      </c>
      <c r="G3255" s="8">
        <v>1141159</v>
      </c>
      <c r="H3255" s="4"/>
      <c r="I3255" s="3">
        <v>45590</v>
      </c>
      <c r="J3255" s="3">
        <v>47416</v>
      </c>
      <c r="K3255" s="8">
        <v>2241005</v>
      </c>
      <c r="L3255" s="4"/>
      <c r="M3255" s="3">
        <v>45573</v>
      </c>
      <c r="N3255" s="3">
        <v>47399</v>
      </c>
      <c r="O3255" s="8">
        <v>3241007</v>
      </c>
      <c r="P3255" s="4"/>
      <c r="U3255" s="2" t="s">
        <v>4118</v>
      </c>
    </row>
    <row r="3256" spans="1:21" s="2" customFormat="1" x14ac:dyDescent="0.25">
      <c r="A3256" s="1" t="s">
        <v>348</v>
      </c>
      <c r="B3256" s="2">
        <v>5</v>
      </c>
      <c r="C3256" s="1" t="s">
        <v>469</v>
      </c>
      <c r="D3256" s="4"/>
      <c r="E3256" s="3">
        <v>45525</v>
      </c>
      <c r="F3256" s="3">
        <v>47354</v>
      </c>
      <c r="G3256" s="8">
        <v>1041240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1" s="2" customFormat="1" x14ac:dyDescent="0.25">
      <c r="A3257" s="1" t="s">
        <v>1085</v>
      </c>
      <c r="B3257" s="2">
        <v>3</v>
      </c>
      <c r="C3257" s="1" t="s">
        <v>469</v>
      </c>
      <c r="D3257" s="4"/>
      <c r="E3257" s="3">
        <v>45560</v>
      </c>
      <c r="F3257" s="3">
        <v>47386</v>
      </c>
      <c r="G3257" s="8">
        <v>1141128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1" s="2" customFormat="1" x14ac:dyDescent="0.25">
      <c r="A3258" s="1" t="s">
        <v>4412</v>
      </c>
      <c r="C3258" s="1" t="s">
        <v>379</v>
      </c>
      <c r="D3258" s="4"/>
      <c r="E3258" s="3">
        <v>45782</v>
      </c>
      <c r="F3258" s="3">
        <v>47608</v>
      </c>
      <c r="G3258" s="8">
        <v>1250504</v>
      </c>
      <c r="H3258" s="4"/>
      <c r="I3258" s="3">
        <v>45883</v>
      </c>
      <c r="J3258" s="3">
        <v>47709</v>
      </c>
      <c r="K3258" s="8">
        <v>2250813</v>
      </c>
      <c r="L3258" s="4"/>
      <c r="M3258" s="3">
        <v>46087</v>
      </c>
      <c r="N3258" s="3">
        <v>47913</v>
      </c>
      <c r="O3258" s="8">
        <v>3260310</v>
      </c>
      <c r="P3258" s="4"/>
      <c r="U3258" s="2" t="s">
        <v>4118</v>
      </c>
    </row>
    <row r="3259" spans="1:21" s="2" customFormat="1" x14ac:dyDescent="0.25">
      <c r="A3259" s="1" t="s">
        <v>884</v>
      </c>
      <c r="B3259" s="2">
        <v>10</v>
      </c>
      <c r="C3259" s="1" t="s">
        <v>469</v>
      </c>
      <c r="D3259" s="4"/>
      <c r="E3259" s="3">
        <v>45216</v>
      </c>
      <c r="F3259" s="3">
        <v>47043</v>
      </c>
      <c r="G3259" s="8">
        <v>1131148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1" s="2" customFormat="1" x14ac:dyDescent="0.25">
      <c r="A3260" s="1" t="s">
        <v>3107</v>
      </c>
      <c r="C3260" s="1" t="s">
        <v>2271</v>
      </c>
      <c r="D3260" s="4"/>
      <c r="E3260" s="3">
        <v>45036</v>
      </c>
      <c r="F3260" s="3">
        <v>46863</v>
      </c>
      <c r="G3260" s="8">
        <v>1230437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1" s="2" customFormat="1" x14ac:dyDescent="0.25">
      <c r="A3261" s="1" t="s">
        <v>4407</v>
      </c>
      <c r="B3261" s="2">
        <v>12</v>
      </c>
      <c r="C3261" s="1" t="s">
        <v>469</v>
      </c>
      <c r="D3261" s="4"/>
      <c r="E3261" s="3">
        <v>45777</v>
      </c>
      <c r="F3261" s="3">
        <v>47603</v>
      </c>
      <c r="G3261" s="8">
        <v>1250489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1" s="2" customFormat="1" x14ac:dyDescent="0.25">
      <c r="A3262" s="1" t="s">
        <v>3616</v>
      </c>
      <c r="C3262" s="1" t="s">
        <v>469</v>
      </c>
      <c r="D3262" s="4"/>
      <c r="E3262" s="3">
        <v>45687</v>
      </c>
      <c r="F3262" s="3">
        <v>47513</v>
      </c>
      <c r="G3262" s="8">
        <v>1250130</v>
      </c>
      <c r="H3262" s="4"/>
      <c r="I3262" s="3">
        <v>45701</v>
      </c>
      <c r="J3262" s="3">
        <v>47527</v>
      </c>
      <c r="K3262" s="8">
        <v>2200712</v>
      </c>
      <c r="L3262" s="4"/>
      <c r="M3262" s="3">
        <v>44434</v>
      </c>
      <c r="N3262" s="3">
        <v>46260</v>
      </c>
      <c r="O3262" s="8">
        <v>3210806</v>
      </c>
      <c r="P3262" s="4"/>
      <c r="U3262" s="2" t="s">
        <v>4118</v>
      </c>
    </row>
    <row r="3263" spans="1:21" s="2" customFormat="1" x14ac:dyDescent="0.25">
      <c r="A3263" s="1" t="s">
        <v>4221</v>
      </c>
      <c r="B3263" s="2">
        <v>4</v>
      </c>
      <c r="C3263" s="1" t="s">
        <v>469</v>
      </c>
      <c r="D3263" s="4"/>
      <c r="E3263" s="3">
        <v>45720</v>
      </c>
      <c r="F3263" s="3">
        <v>47546</v>
      </c>
      <c r="G3263" s="8">
        <v>1250336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1" s="2" customFormat="1" x14ac:dyDescent="0.25">
      <c r="A3264" s="12" t="s">
        <v>1847</v>
      </c>
      <c r="C3264" s="12" t="s">
        <v>27</v>
      </c>
      <c r="D3264" s="4"/>
      <c r="E3264" s="3">
        <v>45321</v>
      </c>
      <c r="F3264" s="3">
        <v>47148</v>
      </c>
      <c r="G3264" s="8">
        <v>1190311</v>
      </c>
      <c r="H3264" s="4"/>
      <c r="I3264" s="3">
        <v>46021</v>
      </c>
      <c r="J3264" s="3">
        <v>47847</v>
      </c>
      <c r="K3264" s="8">
        <v>2201211</v>
      </c>
      <c r="L3264" s="4"/>
      <c r="M3264" s="3">
        <v>45764</v>
      </c>
      <c r="N3264" s="3">
        <v>47590</v>
      </c>
      <c r="O3264" s="8">
        <v>3250410</v>
      </c>
      <c r="P3264" s="4"/>
      <c r="U3264" s="2" t="s">
        <v>4118</v>
      </c>
    </row>
    <row r="3265" spans="1:21" s="2" customFormat="1" x14ac:dyDescent="0.25">
      <c r="A3265" s="1" t="s">
        <v>2522</v>
      </c>
      <c r="B3265" s="2">
        <v>7</v>
      </c>
      <c r="C3265" s="1" t="s">
        <v>469</v>
      </c>
      <c r="D3265" s="4"/>
      <c r="E3265" s="3">
        <v>44432</v>
      </c>
      <c r="F3265" s="3">
        <v>46258</v>
      </c>
      <c r="G3265" s="8">
        <v>1210888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1900</v>
      </c>
      <c r="C3266" s="1" t="s">
        <v>3030</v>
      </c>
      <c r="D3266" s="4"/>
      <c r="E3266" s="3">
        <v>45705</v>
      </c>
      <c r="F3266" s="3">
        <v>47531</v>
      </c>
      <c r="G3266" s="8">
        <v>1190808</v>
      </c>
      <c r="H3266" s="4"/>
      <c r="I3266" s="3">
        <v>45736</v>
      </c>
      <c r="J3266" s="3">
        <v>47562</v>
      </c>
      <c r="K3266" s="8">
        <v>2200713</v>
      </c>
      <c r="L3266" s="4"/>
      <c r="M3266" s="3">
        <v>45813</v>
      </c>
      <c r="N3266" s="3">
        <v>47639</v>
      </c>
      <c r="O3266" s="8">
        <v>3250609</v>
      </c>
      <c r="P3266" s="4"/>
      <c r="U3266" s="2" t="s">
        <v>4118</v>
      </c>
    </row>
    <row r="3267" spans="1:21" s="2" customFormat="1" x14ac:dyDescent="0.25">
      <c r="A3267" s="1" t="s">
        <v>4089</v>
      </c>
      <c r="C3267" s="1" t="s">
        <v>1210</v>
      </c>
      <c r="D3267" s="4"/>
      <c r="E3267" s="3">
        <v>45670</v>
      </c>
      <c r="F3267" s="3">
        <v>47496</v>
      </c>
      <c r="G3267" s="8">
        <v>1250110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346</v>
      </c>
      <c r="B3268" s="2">
        <v>5</v>
      </c>
      <c r="C3268" s="1" t="s">
        <v>469</v>
      </c>
      <c r="D3268" s="4"/>
      <c r="E3268" s="3">
        <v>45202</v>
      </c>
      <c r="F3268" s="3">
        <v>47029</v>
      </c>
      <c r="G3268" s="8">
        <v>1081094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2874</v>
      </c>
      <c r="B3269" s="2">
        <v>7</v>
      </c>
      <c r="C3269" s="1" t="s">
        <v>469</v>
      </c>
      <c r="D3269" s="4"/>
      <c r="E3269" s="3">
        <v>44817</v>
      </c>
      <c r="F3269" s="3">
        <v>46643</v>
      </c>
      <c r="G3269" s="8">
        <v>1220965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955</v>
      </c>
      <c r="C3270" s="1" t="s">
        <v>1003</v>
      </c>
      <c r="D3270" s="4"/>
      <c r="E3270" s="3">
        <v>45251</v>
      </c>
      <c r="F3270" s="3">
        <v>47078</v>
      </c>
      <c r="G3270" s="8">
        <v>1231112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1" s="2" customFormat="1" x14ac:dyDescent="0.25">
      <c r="A3271" s="1" t="s">
        <v>1208</v>
      </c>
      <c r="C3271" s="1" t="s">
        <v>999</v>
      </c>
      <c r="D3271" s="4"/>
      <c r="E3271" s="3">
        <v>45996</v>
      </c>
      <c r="F3271" s="3">
        <v>47822</v>
      </c>
      <c r="G3271" s="8">
        <v>1251208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1" s="2" customFormat="1" x14ac:dyDescent="0.25">
      <c r="A3272" s="1" t="s">
        <v>1376</v>
      </c>
      <c r="C3272" s="1" t="s">
        <v>1003</v>
      </c>
      <c r="D3272" s="4"/>
      <c r="E3272" s="3">
        <v>46098</v>
      </c>
      <c r="F3272" s="3">
        <v>47924</v>
      </c>
      <c r="G3272" s="8">
        <v>1160355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1" s="2" customFormat="1" x14ac:dyDescent="0.25">
      <c r="A3273" s="1" t="s">
        <v>956</v>
      </c>
      <c r="C3273" s="1" t="s">
        <v>1003</v>
      </c>
      <c r="D3273" s="4"/>
      <c r="E3273" s="3">
        <v>45203</v>
      </c>
      <c r="F3273" s="3">
        <v>47030</v>
      </c>
      <c r="G3273" s="8">
        <v>1140165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1" s="2" customFormat="1" x14ac:dyDescent="0.25">
      <c r="A3274" s="1" t="s">
        <v>2572</v>
      </c>
      <c r="C3274" s="1" t="s">
        <v>1391</v>
      </c>
      <c r="D3274" s="4"/>
      <c r="E3274" s="3">
        <v>44484</v>
      </c>
      <c r="F3274" s="3">
        <v>46310</v>
      </c>
      <c r="G3274" s="8">
        <v>1211001</v>
      </c>
      <c r="H3274" s="4"/>
      <c r="I3274" s="3">
        <v>44636</v>
      </c>
      <c r="J3274" s="3">
        <v>46462</v>
      </c>
      <c r="K3274" s="8">
        <v>2220311</v>
      </c>
      <c r="L3274" s="4"/>
      <c r="M3274" s="3"/>
      <c r="N3274" s="3"/>
      <c r="O3274" s="8"/>
      <c r="P3274" s="4"/>
    </row>
    <row r="3275" spans="1:21" s="2" customFormat="1" x14ac:dyDescent="0.25">
      <c r="A3275" s="1" t="s">
        <v>2234</v>
      </c>
      <c r="C3275" s="1" t="s">
        <v>855</v>
      </c>
      <c r="D3275" s="4"/>
      <c r="E3275" s="3">
        <v>44263</v>
      </c>
      <c r="F3275" s="3">
        <v>46089</v>
      </c>
      <c r="G3275" s="8">
        <v>1210305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1" s="2" customFormat="1" x14ac:dyDescent="0.25">
      <c r="A3276" s="1" t="s">
        <v>728</v>
      </c>
      <c r="C3276" s="1" t="s">
        <v>729</v>
      </c>
      <c r="D3276" s="4"/>
      <c r="E3276" s="3">
        <v>44925</v>
      </c>
      <c r="F3276" s="3">
        <v>46751</v>
      </c>
      <c r="G3276" s="8">
        <v>1120501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597</v>
      </c>
      <c r="B3277" s="2">
        <v>3</v>
      </c>
      <c r="C3277" s="1" t="s">
        <v>469</v>
      </c>
      <c r="D3277" s="4"/>
      <c r="E3277" s="3">
        <v>45911</v>
      </c>
      <c r="F3277" s="3">
        <v>47737</v>
      </c>
      <c r="G3277" s="8">
        <v>1100909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1" s="2" customFormat="1" x14ac:dyDescent="0.25">
      <c r="A3278" s="1" t="s">
        <v>233</v>
      </c>
      <c r="C3278" s="1" t="s">
        <v>999</v>
      </c>
      <c r="D3278" s="4"/>
      <c r="E3278" s="3">
        <v>44523</v>
      </c>
      <c r="F3278" s="3">
        <v>46349</v>
      </c>
      <c r="G3278" s="8">
        <v>1160217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1710</v>
      </c>
      <c r="B3279" s="2">
        <v>8</v>
      </c>
      <c r="C3279" s="1" t="s">
        <v>469</v>
      </c>
      <c r="D3279" s="4"/>
      <c r="E3279" s="3">
        <v>45216</v>
      </c>
      <c r="F3279" s="3">
        <v>47043</v>
      </c>
      <c r="G3279" s="8">
        <v>1180434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2292</v>
      </c>
      <c r="B3280" s="2">
        <v>5</v>
      </c>
      <c r="C3280" s="1" t="s">
        <v>469</v>
      </c>
      <c r="D3280" s="4"/>
      <c r="E3280" s="3">
        <v>44307</v>
      </c>
      <c r="F3280" s="3">
        <v>46133</v>
      </c>
      <c r="G3280" s="8">
        <v>1210435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4932</v>
      </c>
      <c r="C3281" s="1" t="s">
        <v>1202</v>
      </c>
      <c r="D3281" s="4"/>
      <c r="E3281" s="3">
        <v>46147</v>
      </c>
      <c r="F3281" s="3">
        <v>47973</v>
      </c>
      <c r="G3281" s="8">
        <v>1260506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" t="s">
        <v>3819</v>
      </c>
      <c r="C3282" s="1" t="s">
        <v>933</v>
      </c>
      <c r="D3282" s="4"/>
      <c r="E3282" s="3">
        <v>45385</v>
      </c>
      <c r="F3282" s="3">
        <v>47211</v>
      </c>
      <c r="G3282" s="8">
        <v>1240403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987</v>
      </c>
      <c r="B3283" s="2">
        <v>7</v>
      </c>
      <c r="C3283" s="1" t="s">
        <v>469</v>
      </c>
      <c r="D3283" s="4"/>
      <c r="E3283" s="3">
        <v>45595</v>
      </c>
      <c r="F3283" s="3">
        <v>47421</v>
      </c>
      <c r="G3283" s="8">
        <v>1140416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4369</v>
      </c>
      <c r="B3284" s="2">
        <v>8</v>
      </c>
      <c r="C3284" s="1" t="s">
        <v>469</v>
      </c>
      <c r="D3284" s="4"/>
      <c r="E3284" s="3">
        <v>45755</v>
      </c>
      <c r="F3284" s="3">
        <v>47581</v>
      </c>
      <c r="G3284" s="8">
        <v>1250454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2074</v>
      </c>
      <c r="C3285" s="1" t="s">
        <v>440</v>
      </c>
      <c r="D3285" s="4"/>
      <c r="E3285" s="3">
        <v>43879</v>
      </c>
      <c r="F3285" s="3">
        <v>45706</v>
      </c>
      <c r="G3285" s="8">
        <v>1200212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2216</v>
      </c>
      <c r="C3286" s="1" t="s">
        <v>2217</v>
      </c>
      <c r="D3286" s="4"/>
      <c r="E3286" s="3">
        <v>44250</v>
      </c>
      <c r="F3286" s="3">
        <v>46076</v>
      </c>
      <c r="G3286" s="8">
        <v>1210209</v>
      </c>
      <c r="H3286" s="4"/>
      <c r="I3286" s="3">
        <v>44264</v>
      </c>
      <c r="J3286" s="3">
        <v>46090</v>
      </c>
      <c r="K3286" s="8">
        <v>2210316</v>
      </c>
      <c r="L3286" s="4"/>
      <c r="M3286" s="3"/>
      <c r="N3286" s="3"/>
      <c r="O3286" s="8"/>
      <c r="P3286" s="4"/>
    </row>
    <row r="3287" spans="1:21" s="2" customFormat="1" x14ac:dyDescent="0.25">
      <c r="A3287" s="1" t="s">
        <v>3057</v>
      </c>
      <c r="C3287" s="1" t="s">
        <v>975</v>
      </c>
      <c r="D3287" s="4"/>
      <c r="E3287" s="3">
        <v>45008</v>
      </c>
      <c r="F3287" s="3">
        <v>46835</v>
      </c>
      <c r="G3287" s="8">
        <v>1230322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1" s="2" customFormat="1" x14ac:dyDescent="0.25">
      <c r="A3288" s="1" t="s">
        <v>2968</v>
      </c>
      <c r="C3288" s="1" t="s">
        <v>167</v>
      </c>
      <c r="D3288" s="4"/>
      <c r="E3288" s="3">
        <v>44916</v>
      </c>
      <c r="F3288" s="3">
        <v>46742</v>
      </c>
      <c r="G3288" s="8">
        <v>1221205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2689</v>
      </c>
      <c r="C3289" s="1" t="s">
        <v>2690</v>
      </c>
      <c r="D3289" s="4"/>
      <c r="E3289" s="3">
        <v>44680</v>
      </c>
      <c r="F3289" s="3">
        <v>46506</v>
      </c>
      <c r="G3289" s="8">
        <v>1220408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2346</v>
      </c>
      <c r="C3290" s="1" t="s">
        <v>2271</v>
      </c>
      <c r="D3290" s="4"/>
      <c r="E3290" s="3">
        <v>44330</v>
      </c>
      <c r="F3290" s="3">
        <v>46156</v>
      </c>
      <c r="G3290" s="8">
        <v>1210521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1257</v>
      </c>
      <c r="B3291" s="2">
        <v>5</v>
      </c>
      <c r="C3291" s="1" t="s">
        <v>469</v>
      </c>
      <c r="D3291" s="4"/>
      <c r="E3291" s="3">
        <v>45924</v>
      </c>
      <c r="F3291" s="3">
        <v>47750</v>
      </c>
      <c r="G3291" s="8">
        <v>1150964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2129</v>
      </c>
      <c r="C3292" s="1" t="s">
        <v>1372</v>
      </c>
      <c r="D3292" s="4"/>
      <c r="E3292" s="3">
        <v>45607</v>
      </c>
      <c r="F3292" s="3">
        <v>47433</v>
      </c>
      <c r="G3292" s="8">
        <v>1040941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1" s="2" customFormat="1" x14ac:dyDescent="0.25">
      <c r="A3293" s="1" t="s">
        <v>1912</v>
      </c>
      <c r="B3293" s="2">
        <v>2</v>
      </c>
      <c r="C3293" s="1" t="s">
        <v>469</v>
      </c>
      <c r="D3293" s="4"/>
      <c r="E3293" s="3">
        <v>45526</v>
      </c>
      <c r="F3293" s="3">
        <v>47352</v>
      </c>
      <c r="G3293" s="8">
        <v>1190908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1" s="2" customFormat="1" x14ac:dyDescent="0.25">
      <c r="A3294" s="1" t="s">
        <v>4224</v>
      </c>
      <c r="B3294" s="2">
        <v>3</v>
      </c>
      <c r="C3294" s="1" t="s">
        <v>469</v>
      </c>
      <c r="D3294" s="4"/>
      <c r="E3294" s="3">
        <v>45720</v>
      </c>
      <c r="F3294" s="3">
        <v>47546</v>
      </c>
      <c r="G3294" s="8">
        <v>1250339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1" s="2" customFormat="1" x14ac:dyDescent="0.25">
      <c r="A3295" s="1" t="s">
        <v>3618</v>
      </c>
      <c r="B3295" s="2">
        <v>9</v>
      </c>
      <c r="C3295" s="1" t="s">
        <v>469</v>
      </c>
      <c r="D3295" s="4"/>
      <c r="E3295" s="3"/>
      <c r="F3295" s="3"/>
      <c r="G3295" s="8"/>
      <c r="H3295" s="4"/>
      <c r="I3295" s="3">
        <v>44518</v>
      </c>
      <c r="J3295" s="3">
        <v>46344</v>
      </c>
      <c r="K3295" s="8">
        <v>2061013</v>
      </c>
      <c r="L3295" s="4"/>
      <c r="M3295" s="3">
        <v>44468</v>
      </c>
      <c r="N3295" s="3">
        <v>46294</v>
      </c>
      <c r="O3295" s="8">
        <v>3111205</v>
      </c>
      <c r="P3295" s="4"/>
      <c r="U3295" s="2" t="s">
        <v>4118</v>
      </c>
    </row>
    <row r="3296" spans="1:21" s="2" customFormat="1" x14ac:dyDescent="0.25">
      <c r="A3296" s="1" t="s">
        <v>2593</v>
      </c>
      <c r="B3296" s="2">
        <v>9</v>
      </c>
      <c r="C3296" s="1" t="s">
        <v>469</v>
      </c>
      <c r="D3296" s="4"/>
      <c r="E3296" s="3">
        <v>44537</v>
      </c>
      <c r="F3296" s="3">
        <v>46363</v>
      </c>
      <c r="G3296" s="8">
        <v>10408172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260</v>
      </c>
      <c r="B3297" s="2">
        <v>4</v>
      </c>
      <c r="C3297" s="1" t="s">
        <v>469</v>
      </c>
      <c r="D3297" s="4"/>
      <c r="E3297" s="3">
        <v>45545</v>
      </c>
      <c r="F3297" s="3">
        <v>47371</v>
      </c>
      <c r="G3297" s="8">
        <v>10411111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1" s="2" customFormat="1" x14ac:dyDescent="0.25">
      <c r="A3298" s="1" t="s">
        <v>4568</v>
      </c>
      <c r="B3298" s="2">
        <v>4</v>
      </c>
      <c r="C3298" s="1" t="s">
        <v>469</v>
      </c>
      <c r="D3298" s="4"/>
      <c r="E3298" s="3">
        <v>45915</v>
      </c>
      <c r="F3298" s="3">
        <v>47741</v>
      </c>
      <c r="G3298" s="8">
        <v>1250936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4609</v>
      </c>
      <c r="B3299" s="2">
        <v>12</v>
      </c>
      <c r="C3299" s="1" t="s">
        <v>469</v>
      </c>
      <c r="D3299" s="4"/>
      <c r="E3299" s="3">
        <v>45930</v>
      </c>
      <c r="F3299" s="3">
        <v>47756</v>
      </c>
      <c r="G3299" s="8">
        <v>1250978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3937</v>
      </c>
      <c r="B3300" s="2">
        <v>6</v>
      </c>
      <c r="C3300" s="1" t="s">
        <v>469</v>
      </c>
      <c r="D3300" s="4"/>
      <c r="E3300" s="3">
        <v>45559</v>
      </c>
      <c r="F3300" s="3">
        <v>47385</v>
      </c>
      <c r="G3300" s="8">
        <v>1240932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3999</v>
      </c>
      <c r="B3301" s="2">
        <v>9</v>
      </c>
      <c r="C3301" s="1" t="s">
        <v>469</v>
      </c>
      <c r="D3301" s="4"/>
      <c r="E3301" s="3">
        <v>45580</v>
      </c>
      <c r="F3301" s="3">
        <v>47406</v>
      </c>
      <c r="G3301" s="8">
        <v>1241030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924</v>
      </c>
      <c r="B3302" s="2">
        <v>8</v>
      </c>
      <c r="C3302" s="1" t="s">
        <v>469</v>
      </c>
      <c r="D3302" s="4"/>
      <c r="E3302" s="3">
        <v>45181</v>
      </c>
      <c r="F3302" s="3">
        <v>47008</v>
      </c>
      <c r="G3302" s="8">
        <v>1132106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2075</v>
      </c>
      <c r="C3303" s="1" t="s">
        <v>440</v>
      </c>
      <c r="D3303" s="4"/>
      <c r="E3303" s="3">
        <v>43879</v>
      </c>
      <c r="F3303" s="3">
        <v>45706</v>
      </c>
      <c r="G3303" s="8">
        <v>1200213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693</v>
      </c>
      <c r="B3304" s="2">
        <v>1</v>
      </c>
      <c r="C3304" s="1" t="s">
        <v>469</v>
      </c>
      <c r="D3304" s="4"/>
      <c r="E3304" s="3">
        <v>44502</v>
      </c>
      <c r="F3304" s="3">
        <v>46328</v>
      </c>
      <c r="G3304" s="8">
        <v>1111029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1013</v>
      </c>
      <c r="C3305" s="1" t="s">
        <v>185</v>
      </c>
      <c r="D3305" s="4"/>
      <c r="E3305" s="3">
        <v>45354</v>
      </c>
      <c r="F3305" s="3">
        <v>47180</v>
      </c>
      <c r="G3305" s="8">
        <v>1140531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1013</v>
      </c>
      <c r="C3306" s="1" t="s">
        <v>3030</v>
      </c>
      <c r="D3306" s="4"/>
      <c r="E3306" s="3"/>
      <c r="F3306" s="3"/>
      <c r="G3306" s="8"/>
      <c r="H3306" s="4"/>
      <c r="I3306" s="3">
        <v>45361</v>
      </c>
      <c r="J3306" s="3">
        <v>47187</v>
      </c>
      <c r="K3306" s="8">
        <v>2140911</v>
      </c>
      <c r="L3306" s="4"/>
      <c r="M3306" s="3"/>
      <c r="N3306" s="3"/>
      <c r="O3306" s="8"/>
      <c r="P3306" s="4"/>
    </row>
    <row r="3307" spans="1:21" s="2" customFormat="1" x14ac:dyDescent="0.25">
      <c r="A3307" s="1" t="s">
        <v>2560</v>
      </c>
      <c r="B3307" s="2">
        <v>9</v>
      </c>
      <c r="C3307" s="1" t="s">
        <v>469</v>
      </c>
      <c r="D3307" s="4"/>
      <c r="E3307" s="3">
        <v>44441</v>
      </c>
      <c r="F3307" s="3">
        <v>46267</v>
      </c>
      <c r="G3307" s="8">
        <v>1210914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2131</v>
      </c>
      <c r="C3308" s="1" t="s">
        <v>4477</v>
      </c>
      <c r="D3308" s="4"/>
      <c r="E3308" s="3">
        <v>45847</v>
      </c>
      <c r="F3308" s="3">
        <v>47673</v>
      </c>
      <c r="G3308" s="8">
        <v>1200903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2198</v>
      </c>
      <c r="C3309" s="1" t="s">
        <v>2199</v>
      </c>
      <c r="D3309" s="4"/>
      <c r="E3309" s="3">
        <v>44211</v>
      </c>
      <c r="F3309" s="3">
        <v>46037</v>
      </c>
      <c r="G3309" s="8">
        <v>1210106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4890</v>
      </c>
      <c r="C3310" s="1" t="s">
        <v>999</v>
      </c>
      <c r="D3310" s="4"/>
      <c r="E3310" s="3">
        <v>46112</v>
      </c>
      <c r="F3310" s="3">
        <v>47938</v>
      </c>
      <c r="G3310" s="8">
        <v>1260325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3762</v>
      </c>
      <c r="C3311" s="1" t="s">
        <v>3449</v>
      </c>
      <c r="D3311" s="4"/>
      <c r="E3311" s="3">
        <v>45351</v>
      </c>
      <c r="F3311" s="3">
        <v>47177</v>
      </c>
      <c r="G3311" s="8">
        <v>1240228</v>
      </c>
      <c r="H3311" s="4"/>
      <c r="I3311" s="3">
        <v>45462</v>
      </c>
      <c r="J3311" s="3">
        <v>47288</v>
      </c>
      <c r="K3311" s="8">
        <v>2240613</v>
      </c>
      <c r="L3311" s="4"/>
      <c r="M3311" s="3">
        <v>45847</v>
      </c>
      <c r="N3311" s="3">
        <v>47673</v>
      </c>
      <c r="O3311" s="8">
        <v>3250712</v>
      </c>
      <c r="P3311" s="4"/>
      <c r="U3311" s="2" t="s">
        <v>4118</v>
      </c>
    </row>
    <row r="3312" spans="1:21" s="2" customFormat="1" x14ac:dyDescent="0.25">
      <c r="A3312" s="1" t="s">
        <v>2235</v>
      </c>
      <c r="C3312" s="1" t="s">
        <v>1566</v>
      </c>
      <c r="D3312" s="4"/>
      <c r="E3312" s="3">
        <v>44265</v>
      </c>
      <c r="F3312" s="3">
        <v>46091</v>
      </c>
      <c r="G3312" s="8">
        <v>1210306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4317</v>
      </c>
      <c r="C3313" s="1" t="s">
        <v>4318</v>
      </c>
      <c r="D3313" s="4"/>
      <c r="E3313" s="3">
        <v>45748</v>
      </c>
      <c r="F3313" s="3">
        <v>47574</v>
      </c>
      <c r="G3313" s="8">
        <v>1250402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1" s="2" customFormat="1" x14ac:dyDescent="0.25">
      <c r="A3314" s="1" t="s">
        <v>3619</v>
      </c>
      <c r="C3314" s="1" t="s">
        <v>3476</v>
      </c>
      <c r="D3314" s="4"/>
      <c r="E3314" s="3">
        <v>45849</v>
      </c>
      <c r="F3314" s="3">
        <v>47675</v>
      </c>
      <c r="G3314" s="8">
        <v>1250708</v>
      </c>
      <c r="H3314" s="4"/>
      <c r="I3314" s="3">
        <v>44405</v>
      </c>
      <c r="J3314" s="3">
        <v>46231</v>
      </c>
      <c r="K3314" s="8">
        <v>2210707</v>
      </c>
      <c r="L3314" s="4"/>
      <c r="M3314" s="3">
        <v>45950</v>
      </c>
      <c r="N3314" s="3">
        <v>47776</v>
      </c>
      <c r="O3314" s="8">
        <v>3251007</v>
      </c>
      <c r="P3314" s="4"/>
      <c r="U3314" s="2" t="s">
        <v>4118</v>
      </c>
    </row>
    <row r="3315" spans="1:21" s="2" customFormat="1" x14ac:dyDescent="0.25">
      <c r="A3315" s="1" t="s">
        <v>1711</v>
      </c>
      <c r="B3315" s="2">
        <v>5</v>
      </c>
      <c r="C3315" s="1" t="s">
        <v>469</v>
      </c>
      <c r="D3315" s="4"/>
      <c r="E3315" s="3">
        <v>45202</v>
      </c>
      <c r="F3315" s="3">
        <v>47029</v>
      </c>
      <c r="G3315" s="8">
        <v>1180435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4771</v>
      </c>
      <c r="C3316" s="1" t="s">
        <v>744</v>
      </c>
      <c r="D3316" s="4"/>
      <c r="E3316" s="3">
        <v>46020</v>
      </c>
      <c r="F3316" s="3">
        <v>47846</v>
      </c>
      <c r="G3316" s="8">
        <v>1251223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1632</v>
      </c>
      <c r="B3317" s="2">
        <v>12</v>
      </c>
      <c r="C3317" s="1" t="s">
        <v>469</v>
      </c>
      <c r="D3317" s="4"/>
      <c r="E3317" s="3">
        <v>44847</v>
      </c>
      <c r="F3317" s="3">
        <v>46673</v>
      </c>
      <c r="G3317" s="8">
        <v>1171046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4915</v>
      </c>
      <c r="C3318" s="1" t="s">
        <v>616</v>
      </c>
      <c r="D3318" s="4"/>
      <c r="E3318" s="3">
        <v>46134</v>
      </c>
      <c r="F3318" s="3">
        <v>47960</v>
      </c>
      <c r="G3318" s="8">
        <v>1260424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4193</v>
      </c>
      <c r="C3319" s="1" t="s">
        <v>469</v>
      </c>
      <c r="D3319" s="4"/>
      <c r="E3319" s="3">
        <v>45734</v>
      </c>
      <c r="F3319" s="3">
        <v>47560</v>
      </c>
      <c r="G3319" s="8">
        <v>1250309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3371</v>
      </c>
      <c r="C3320" s="1" t="s">
        <v>1161</v>
      </c>
      <c r="D3320" s="4"/>
      <c r="E3320" s="3">
        <v>45258</v>
      </c>
      <c r="F3320" s="3">
        <v>47085</v>
      </c>
      <c r="G3320" s="8">
        <v>1231114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3372</v>
      </c>
      <c r="C3321" s="1" t="s">
        <v>1161</v>
      </c>
      <c r="D3321" s="4"/>
      <c r="E3321" s="3">
        <v>45260</v>
      </c>
      <c r="F3321" s="3">
        <v>47087</v>
      </c>
      <c r="G3321" s="8">
        <v>1231116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1907</v>
      </c>
      <c r="C3322" s="1" t="s">
        <v>974</v>
      </c>
      <c r="D3322" s="4"/>
      <c r="E3322" s="3">
        <v>46075</v>
      </c>
      <c r="F3322" s="3">
        <v>47901</v>
      </c>
      <c r="G3322" s="8">
        <v>1260217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3171</v>
      </c>
      <c r="C3323" s="1" t="s">
        <v>3744</v>
      </c>
      <c r="D3323" s="4"/>
      <c r="E3323" s="3">
        <v>45160</v>
      </c>
      <c r="F3323" s="3">
        <v>46987</v>
      </c>
      <c r="G3323" s="8">
        <v>1230817</v>
      </c>
      <c r="H3323" s="4"/>
      <c r="I3323" s="3">
        <v>45419</v>
      </c>
      <c r="J3323" s="3">
        <v>47245</v>
      </c>
      <c r="K3323" s="8">
        <v>2240513</v>
      </c>
      <c r="L3323" s="4"/>
      <c r="M3323" s="3">
        <v>45813</v>
      </c>
      <c r="N3323" s="3">
        <v>47639</v>
      </c>
      <c r="O3323" s="8">
        <v>3250610</v>
      </c>
      <c r="P3323" s="4"/>
      <c r="U3323" s="2" t="s">
        <v>4118</v>
      </c>
    </row>
    <row r="3324" spans="1:21" s="2" customFormat="1" x14ac:dyDescent="0.25">
      <c r="A3324" s="1" t="s">
        <v>3345</v>
      </c>
      <c r="B3324" s="2">
        <v>5</v>
      </c>
      <c r="C3324" s="1" t="s">
        <v>469</v>
      </c>
      <c r="D3324" s="4"/>
      <c r="E3324" s="3">
        <v>45203</v>
      </c>
      <c r="F3324" s="3">
        <v>47030</v>
      </c>
      <c r="G3324" s="8">
        <v>1231025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4267</v>
      </c>
      <c r="B3325" s="2">
        <v>6</v>
      </c>
      <c r="C3325" s="1" t="s">
        <v>469</v>
      </c>
      <c r="D3325" s="4"/>
      <c r="E3325" s="3">
        <v>45741</v>
      </c>
      <c r="F3325" s="3">
        <v>47567</v>
      </c>
      <c r="G3325" s="8">
        <v>1250382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3195</v>
      </c>
      <c r="B3326" s="2">
        <v>2</v>
      </c>
      <c r="C3326" s="1" t="s">
        <v>469</v>
      </c>
      <c r="D3326" s="4"/>
      <c r="E3326" s="3">
        <v>45169</v>
      </c>
      <c r="F3326" s="3">
        <v>46996</v>
      </c>
      <c r="G3326" s="8">
        <v>1230844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566</v>
      </c>
      <c r="C3327" s="1" t="s">
        <v>600</v>
      </c>
      <c r="D3327" s="4"/>
      <c r="E3327" s="3">
        <v>44278</v>
      </c>
      <c r="F3327" s="3">
        <v>46104</v>
      </c>
      <c r="G3327" s="8">
        <v>1050112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2418</v>
      </c>
      <c r="C3328" s="1" t="s">
        <v>313</v>
      </c>
      <c r="D3328" s="4"/>
      <c r="E3328" s="3">
        <v>44363</v>
      </c>
      <c r="F3328" s="3">
        <v>46189</v>
      </c>
      <c r="G3328" s="8">
        <v>1210606</v>
      </c>
      <c r="H3328" s="4"/>
      <c r="I3328" s="3">
        <v>45006</v>
      </c>
      <c r="J3328" s="3">
        <v>46833</v>
      </c>
      <c r="K3328" s="8">
        <v>2230313</v>
      </c>
      <c r="L3328" s="4"/>
      <c r="M3328" s="3">
        <v>45813</v>
      </c>
      <c r="N3328" s="3">
        <v>47639</v>
      </c>
      <c r="O3328" s="8">
        <v>3250611</v>
      </c>
      <c r="P3328" s="4"/>
      <c r="U3328" s="2" t="s">
        <v>4118</v>
      </c>
    </row>
    <row r="3329" spans="1:21" s="2" customFormat="1" x14ac:dyDescent="0.25">
      <c r="A3329" s="1" t="s">
        <v>2020</v>
      </c>
      <c r="C3329" s="1" t="s">
        <v>99</v>
      </c>
      <c r="D3329" s="4"/>
      <c r="E3329" s="3">
        <v>43858</v>
      </c>
      <c r="F3329" s="3">
        <v>45685</v>
      </c>
      <c r="G3329" s="8">
        <v>1200111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1348</v>
      </c>
      <c r="C3330" s="1" t="s">
        <v>3744</v>
      </c>
      <c r="D3330" s="4"/>
      <c r="E3330" s="3">
        <v>44663</v>
      </c>
      <c r="F3330" s="3">
        <v>46489</v>
      </c>
      <c r="G3330" s="8">
        <v>1160218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4268</v>
      </c>
      <c r="B3331" s="2">
        <v>1</v>
      </c>
      <c r="C3331" s="1" t="s">
        <v>469</v>
      </c>
      <c r="D3331" s="4"/>
      <c r="E3331" s="3">
        <v>45741</v>
      </c>
      <c r="F3331" s="3">
        <v>47567</v>
      </c>
      <c r="G3331" s="8">
        <v>1250383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611</v>
      </c>
      <c r="B3332" s="2">
        <v>3</v>
      </c>
      <c r="C3332" s="1" t="s">
        <v>469</v>
      </c>
      <c r="D3332" s="4"/>
      <c r="E3332" s="3">
        <v>45533</v>
      </c>
      <c r="F3332" s="3">
        <v>47359</v>
      </c>
      <c r="G3332" s="8">
        <v>10409121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4225</v>
      </c>
      <c r="B3333" s="2">
        <v>3</v>
      </c>
      <c r="C3333" s="1" t="s">
        <v>469</v>
      </c>
      <c r="D3333" s="4"/>
      <c r="E3333" s="3">
        <v>45720</v>
      </c>
      <c r="F3333" s="3">
        <v>47546</v>
      </c>
      <c r="G3333" s="8">
        <v>1250340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1" s="2" customFormat="1" x14ac:dyDescent="0.25">
      <c r="A3334" s="1" t="s">
        <v>2603</v>
      </c>
      <c r="C3334" s="1" t="s">
        <v>99</v>
      </c>
      <c r="D3334" s="4"/>
      <c r="E3334" s="3">
        <v>44568</v>
      </c>
      <c r="F3334" s="3">
        <v>46394</v>
      </c>
      <c r="G3334" s="8">
        <v>1220102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430</v>
      </c>
      <c r="B3335" s="2">
        <v>2</v>
      </c>
      <c r="C3335" s="1" t="s">
        <v>469</v>
      </c>
      <c r="D3335" s="4"/>
      <c r="E3335" s="3">
        <v>45904</v>
      </c>
      <c r="F3335" s="3">
        <v>47730</v>
      </c>
      <c r="G3335" s="8">
        <v>1100920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803</v>
      </c>
      <c r="B3336" s="2">
        <v>12</v>
      </c>
      <c r="C3336" s="1" t="s">
        <v>469</v>
      </c>
      <c r="D3336" s="4"/>
      <c r="E3336" s="3">
        <v>44847</v>
      </c>
      <c r="F3336" s="3">
        <v>46673</v>
      </c>
      <c r="G3336" s="8">
        <v>1121201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2621</v>
      </c>
      <c r="C3337" s="1" t="s">
        <v>1715</v>
      </c>
      <c r="D3337" s="4"/>
      <c r="E3337" s="3">
        <v>44590</v>
      </c>
      <c r="F3337" s="3">
        <v>46416</v>
      </c>
      <c r="G3337" s="8" t="s">
        <v>4119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3620</v>
      </c>
      <c r="B3338" s="2">
        <v>2</v>
      </c>
      <c r="C3338" s="1" t="s">
        <v>469</v>
      </c>
      <c r="D3338" s="4"/>
      <c r="E3338" s="3"/>
      <c r="F3338" s="3"/>
      <c r="G3338" s="8"/>
      <c r="H3338" s="4"/>
      <c r="I3338" s="3">
        <v>44518</v>
      </c>
      <c r="J3338" s="3">
        <v>46344</v>
      </c>
      <c r="K3338" s="8">
        <v>2160919</v>
      </c>
      <c r="L3338" s="4"/>
      <c r="M3338" s="3"/>
      <c r="N3338" s="3"/>
      <c r="O3338" s="8"/>
      <c r="P3338" s="4"/>
    </row>
    <row r="3339" spans="1:21" s="2" customFormat="1" x14ac:dyDescent="0.25">
      <c r="A3339" s="1" t="s">
        <v>3729</v>
      </c>
      <c r="B3339" s="2">
        <v>2</v>
      </c>
      <c r="C3339" s="1" t="s">
        <v>469</v>
      </c>
      <c r="D3339" s="4"/>
      <c r="E3339" s="3"/>
      <c r="F3339" s="3"/>
      <c r="G3339" s="8"/>
      <c r="H3339" s="4"/>
      <c r="I3339" s="3"/>
      <c r="J3339" s="3"/>
      <c r="K3339" s="8"/>
      <c r="L3339" s="4"/>
      <c r="M3339" s="3">
        <v>44490</v>
      </c>
      <c r="N3339" s="3">
        <v>46316</v>
      </c>
      <c r="O3339" s="8">
        <v>3161003</v>
      </c>
      <c r="P3339" s="4"/>
      <c r="U3339" s="2" t="s">
        <v>4118</v>
      </c>
    </row>
    <row r="3340" spans="1:21" s="2" customFormat="1" x14ac:dyDescent="0.25">
      <c r="A3340" s="1" t="s">
        <v>894</v>
      </c>
      <c r="B3340" s="2">
        <v>2</v>
      </c>
      <c r="C3340" s="1" t="s">
        <v>469</v>
      </c>
      <c r="D3340" s="4"/>
      <c r="E3340" s="3">
        <v>45168</v>
      </c>
      <c r="F3340" s="3">
        <v>46995</v>
      </c>
      <c r="G3340" s="8">
        <v>1131219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311</v>
      </c>
      <c r="B3341" s="2">
        <v>11</v>
      </c>
      <c r="C3341" s="1" t="s">
        <v>469</v>
      </c>
      <c r="D3341" s="4"/>
      <c r="E3341" s="3">
        <v>45904</v>
      </c>
      <c r="F3341" s="3">
        <v>47730</v>
      </c>
      <c r="G3341" s="8">
        <v>10501268</v>
      </c>
      <c r="H3341" s="4"/>
      <c r="I3341" s="3">
        <v>44531</v>
      </c>
      <c r="J3341" s="3">
        <v>46357</v>
      </c>
      <c r="K3341" s="8">
        <v>2060636</v>
      </c>
      <c r="L3341" s="4"/>
      <c r="M3341" s="3"/>
      <c r="N3341" s="3"/>
      <c r="O3341" s="8"/>
      <c r="P3341" s="4"/>
    </row>
    <row r="3342" spans="1:21" s="2" customFormat="1" x14ac:dyDescent="0.25">
      <c r="A3342" s="1" t="s">
        <v>3266</v>
      </c>
      <c r="C3342" s="1" t="s">
        <v>1528</v>
      </c>
      <c r="D3342" s="4"/>
      <c r="E3342" s="3">
        <v>45184</v>
      </c>
      <c r="F3342" s="3">
        <v>47011</v>
      </c>
      <c r="G3342" s="8">
        <v>1230959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3730</v>
      </c>
      <c r="B3343" s="2">
        <v>7</v>
      </c>
      <c r="C3343" s="1" t="s">
        <v>469</v>
      </c>
      <c r="D3343" s="4"/>
      <c r="E3343" s="3"/>
      <c r="F3343" s="3"/>
      <c r="G3343" s="8"/>
      <c r="H3343" s="4"/>
      <c r="I3343" s="3"/>
      <c r="J3343" s="3"/>
      <c r="K3343" s="8"/>
      <c r="L3343" s="4"/>
      <c r="M3343" s="3">
        <v>40485</v>
      </c>
      <c r="N3343" s="3">
        <v>42311</v>
      </c>
      <c r="O3343" s="8">
        <v>3101112</v>
      </c>
      <c r="P3343" s="4"/>
      <c r="U3343" s="2" t="s">
        <v>4118</v>
      </c>
    </row>
    <row r="3344" spans="1:21" s="2" customFormat="1" x14ac:dyDescent="0.25">
      <c r="A3344" s="1" t="s">
        <v>1300</v>
      </c>
      <c r="B3344" s="2">
        <v>1</v>
      </c>
      <c r="C3344" s="1" t="s">
        <v>469</v>
      </c>
      <c r="D3344" s="4"/>
      <c r="E3344" s="3">
        <v>45897</v>
      </c>
      <c r="F3344" s="3">
        <v>47723</v>
      </c>
      <c r="G3344" s="8">
        <v>1151081</v>
      </c>
      <c r="H3344" s="4"/>
      <c r="I3344" s="3">
        <v>45258</v>
      </c>
      <c r="J3344" s="3">
        <v>47085</v>
      </c>
      <c r="K3344" s="8">
        <v>2180916</v>
      </c>
      <c r="L3344" s="4"/>
      <c r="M3344" s="3"/>
      <c r="N3344" s="3"/>
      <c r="O3344" s="8"/>
      <c r="P3344" s="4"/>
    </row>
    <row r="3345" spans="1:21" s="2" customFormat="1" x14ac:dyDescent="0.25">
      <c r="A3345" s="1" t="s">
        <v>150</v>
      </c>
      <c r="B3345" s="2">
        <v>6</v>
      </c>
      <c r="C3345" s="1" t="s">
        <v>469</v>
      </c>
      <c r="D3345" s="4"/>
      <c r="E3345" s="3">
        <v>45931</v>
      </c>
      <c r="F3345" s="3">
        <v>47757</v>
      </c>
      <c r="G3345" s="8">
        <v>1050673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564</v>
      </c>
      <c r="B3346" s="2">
        <v>6</v>
      </c>
      <c r="C3346" s="1" t="s">
        <v>469</v>
      </c>
      <c r="D3346" s="4"/>
      <c r="E3346" s="3">
        <v>45931</v>
      </c>
      <c r="F3346" s="3">
        <v>47757</v>
      </c>
      <c r="G3346" s="8">
        <v>10501123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1" s="2" customFormat="1" x14ac:dyDescent="0.25">
      <c r="A3347" s="1" t="s">
        <v>754</v>
      </c>
      <c r="B3347" s="2">
        <v>3</v>
      </c>
      <c r="C3347" s="1" t="s">
        <v>469</v>
      </c>
      <c r="D3347" s="4"/>
      <c r="E3347" s="3">
        <v>44847</v>
      </c>
      <c r="F3347" s="3">
        <v>46673</v>
      </c>
      <c r="G3347" s="8">
        <v>1121050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1" s="2" customFormat="1" x14ac:dyDescent="0.25">
      <c r="A3348" s="1" t="s">
        <v>1966</v>
      </c>
      <c r="B3348" s="2">
        <v>8</v>
      </c>
      <c r="C3348" s="1" t="s">
        <v>469</v>
      </c>
      <c r="D3348" s="4"/>
      <c r="E3348" s="3">
        <v>45575</v>
      </c>
      <c r="F3348" s="3">
        <v>47401</v>
      </c>
      <c r="G3348" s="8">
        <v>1191054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1" s="2" customFormat="1" x14ac:dyDescent="0.25">
      <c r="A3349" s="1" t="s">
        <v>2773</v>
      </c>
      <c r="C3349" s="1" t="s">
        <v>1581</v>
      </c>
      <c r="D3349" s="4"/>
      <c r="E3349" s="3">
        <v>44776</v>
      </c>
      <c r="F3349" s="3">
        <v>46602</v>
      </c>
      <c r="G3349" s="8">
        <v>1220802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1412</v>
      </c>
      <c r="B3350" s="2">
        <v>11</v>
      </c>
      <c r="C3350" s="1" t="s">
        <v>469</v>
      </c>
      <c r="D3350" s="4"/>
      <c r="E3350" s="3">
        <v>44517</v>
      </c>
      <c r="F3350" s="3">
        <v>46343</v>
      </c>
      <c r="G3350" s="8">
        <v>1160444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2322</v>
      </c>
      <c r="B3351" s="2">
        <v>2</v>
      </c>
      <c r="C3351" s="1" t="s">
        <v>469</v>
      </c>
      <c r="D3351" s="4"/>
      <c r="E3351" s="3">
        <v>44314</v>
      </c>
      <c r="F3351" s="3">
        <v>46140</v>
      </c>
      <c r="G3351" s="8">
        <v>1210465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3424</v>
      </c>
      <c r="C3352" s="1" t="s">
        <v>3073</v>
      </c>
      <c r="D3352" s="4"/>
      <c r="E3352" s="3">
        <v>45306</v>
      </c>
      <c r="F3352" s="3">
        <v>47133</v>
      </c>
      <c r="G3352" s="8" t="s">
        <v>4119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1" s="2" customFormat="1" x14ac:dyDescent="0.25">
      <c r="A3353" s="1" t="s">
        <v>592</v>
      </c>
      <c r="B3353" s="2">
        <v>4</v>
      </c>
      <c r="C3353" s="1" t="s">
        <v>469</v>
      </c>
      <c r="D3353" s="4"/>
      <c r="E3353" s="3">
        <v>44516</v>
      </c>
      <c r="F3353" s="3">
        <v>46342</v>
      </c>
      <c r="G3353" s="8">
        <v>1060367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1" s="2" customFormat="1" x14ac:dyDescent="0.25">
      <c r="A3354" s="1" t="s">
        <v>773</v>
      </c>
      <c r="B3354" s="2">
        <v>2</v>
      </c>
      <c r="C3354" s="1" t="s">
        <v>469</v>
      </c>
      <c r="D3354" s="4"/>
      <c r="E3354" s="3">
        <v>44846</v>
      </c>
      <c r="F3354" s="3">
        <v>46672</v>
      </c>
      <c r="G3354" s="8">
        <v>1121089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1" s="2" customFormat="1" x14ac:dyDescent="0.25">
      <c r="A3355" s="1" t="s">
        <v>988</v>
      </c>
      <c r="B3355" s="2">
        <v>2</v>
      </c>
      <c r="C3355" s="1" t="s">
        <v>469</v>
      </c>
      <c r="D3355" s="4"/>
      <c r="E3355" s="3">
        <v>45561</v>
      </c>
      <c r="F3355" s="3">
        <v>47387</v>
      </c>
      <c r="G3355" s="8">
        <v>1140417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463</v>
      </c>
      <c r="B3356" s="2">
        <v>9</v>
      </c>
      <c r="C3356" s="1" t="s">
        <v>469</v>
      </c>
      <c r="D3356" s="4"/>
      <c r="E3356" s="3">
        <v>45910</v>
      </c>
      <c r="F3356" s="3">
        <v>47736</v>
      </c>
      <c r="G3356" s="8">
        <v>1151010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4302</v>
      </c>
      <c r="B3357" s="2">
        <v>10</v>
      </c>
      <c r="C3357" s="1" t="s">
        <v>469</v>
      </c>
      <c r="D3357" s="4"/>
      <c r="E3357" s="3">
        <v>45742</v>
      </c>
      <c r="F3357" s="3">
        <v>47568</v>
      </c>
      <c r="G3357" s="8">
        <v>1520319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1" s="2" customFormat="1" x14ac:dyDescent="0.25">
      <c r="A3358" s="1" t="s">
        <v>1258</v>
      </c>
      <c r="B3358" s="2">
        <v>5</v>
      </c>
      <c r="C3358" s="1" t="s">
        <v>469</v>
      </c>
      <c r="D3358" s="4"/>
      <c r="E3358" s="3">
        <v>45931</v>
      </c>
      <c r="F3358" s="3">
        <v>47757</v>
      </c>
      <c r="G3358" s="8">
        <v>1150965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1" s="2" customFormat="1" x14ac:dyDescent="0.25">
      <c r="A3359" s="1" t="s">
        <v>3621</v>
      </c>
      <c r="B3359" s="2">
        <v>7</v>
      </c>
      <c r="C3359" s="1" t="s">
        <v>469</v>
      </c>
      <c r="D3359" s="4"/>
      <c r="E3359" s="3"/>
      <c r="F3359" s="3"/>
      <c r="G3359" s="8"/>
      <c r="H3359" s="4"/>
      <c r="I3359" s="3">
        <v>44894</v>
      </c>
      <c r="J3359" s="3">
        <v>46720</v>
      </c>
      <c r="K3359" s="8">
        <v>2171011</v>
      </c>
      <c r="L3359" s="4"/>
      <c r="M3359" s="3">
        <v>45230</v>
      </c>
      <c r="N3359" s="3">
        <v>47057</v>
      </c>
      <c r="O3359" s="8">
        <v>3181114</v>
      </c>
      <c r="P3359" s="4"/>
      <c r="U3359" s="2" t="s">
        <v>4118</v>
      </c>
    </row>
    <row r="3360" spans="1:21" s="2" customFormat="1" x14ac:dyDescent="0.25">
      <c r="A3360" s="1" t="s">
        <v>347</v>
      </c>
      <c r="B3360" s="2">
        <v>7</v>
      </c>
      <c r="C3360" s="1" t="s">
        <v>469</v>
      </c>
      <c r="D3360" s="4"/>
      <c r="E3360" s="3">
        <v>45181</v>
      </c>
      <c r="F3360" s="3">
        <v>47008</v>
      </c>
      <c r="G3360" s="8">
        <v>1081096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16" s="2" customFormat="1" x14ac:dyDescent="0.25">
      <c r="A3361" s="1" t="s">
        <v>2123</v>
      </c>
      <c r="C3361" s="1" t="s">
        <v>813</v>
      </c>
      <c r="D3361" s="4"/>
      <c r="E3361" s="3">
        <v>43900</v>
      </c>
      <c r="F3361" s="3">
        <v>45726</v>
      </c>
      <c r="G3361" s="8">
        <v>1200329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16" s="2" customFormat="1" x14ac:dyDescent="0.25">
      <c r="A3362" s="1" t="s">
        <v>2269</v>
      </c>
      <c r="C3362" s="1" t="s">
        <v>101</v>
      </c>
      <c r="D3362" s="4"/>
      <c r="E3362" s="3">
        <v>44312</v>
      </c>
      <c r="F3362" s="3">
        <v>46138</v>
      </c>
      <c r="G3362" s="8">
        <v>1111212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16" s="2" customFormat="1" x14ac:dyDescent="0.25">
      <c r="A3363" s="1" t="s">
        <v>2782</v>
      </c>
      <c r="C3363" s="1" t="s">
        <v>1025</v>
      </c>
      <c r="D3363" s="4"/>
      <c r="E3363" s="3">
        <v>44789</v>
      </c>
      <c r="F3363" s="3">
        <v>46615</v>
      </c>
      <c r="G3363" s="8">
        <v>1220809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16" s="2" customFormat="1" x14ac:dyDescent="0.25">
      <c r="A3364" s="1" t="s">
        <v>3058</v>
      </c>
      <c r="C3364" s="1" t="s">
        <v>744</v>
      </c>
      <c r="D3364" s="4"/>
      <c r="E3364" s="3">
        <v>45007</v>
      </c>
      <c r="F3364" s="3">
        <v>46834</v>
      </c>
      <c r="G3364" s="8">
        <v>1230321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16" s="2" customFormat="1" x14ac:dyDescent="0.25">
      <c r="A3365" s="1" t="s">
        <v>2912</v>
      </c>
      <c r="C3365" s="1" t="s">
        <v>1372</v>
      </c>
      <c r="D3365" s="4"/>
      <c r="E3365" s="3">
        <v>44831</v>
      </c>
      <c r="F3365" s="3">
        <v>46657</v>
      </c>
      <c r="G3365" s="8">
        <v>1229003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16" s="2" customFormat="1" x14ac:dyDescent="0.25">
      <c r="A3366" s="1" t="s">
        <v>3622</v>
      </c>
      <c r="C3366" s="1" t="s">
        <v>3623</v>
      </c>
      <c r="D3366" s="4"/>
      <c r="E3366" s="3"/>
      <c r="F3366" s="3"/>
      <c r="G3366" s="8"/>
      <c r="H3366" s="4"/>
      <c r="I3366" s="3">
        <v>44319</v>
      </c>
      <c r="J3366" s="3">
        <v>46145</v>
      </c>
      <c r="K3366" s="8">
        <v>2151210</v>
      </c>
      <c r="L3366" s="4"/>
      <c r="M3366" s="3"/>
      <c r="N3366" s="3"/>
      <c r="O3366" s="8"/>
      <c r="P3366" s="4"/>
    </row>
    <row r="3367" spans="1:16" s="2" customFormat="1" x14ac:dyDescent="0.25">
      <c r="A3367" s="1" t="s">
        <v>352</v>
      </c>
      <c r="B3367" s="2">
        <v>8</v>
      </c>
      <c r="C3367" s="1" t="s">
        <v>469</v>
      </c>
      <c r="D3367" s="4"/>
      <c r="E3367" s="3">
        <v>45995</v>
      </c>
      <c r="F3367" s="3">
        <v>47821</v>
      </c>
      <c r="G3367" s="8">
        <v>1100905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16" s="2" customFormat="1" x14ac:dyDescent="0.25">
      <c r="A3368" s="1" t="s">
        <v>676</v>
      </c>
      <c r="B3368" s="2">
        <v>2</v>
      </c>
      <c r="C3368" s="1" t="s">
        <v>469</v>
      </c>
      <c r="D3368" s="4"/>
      <c r="E3368" s="3">
        <v>45904</v>
      </c>
      <c r="F3368" s="3">
        <v>47730</v>
      </c>
      <c r="G3368" s="8">
        <v>1050336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16" s="2" customFormat="1" x14ac:dyDescent="0.25">
      <c r="A3369" s="1" t="s">
        <v>2433</v>
      </c>
      <c r="C3369" s="1" t="s">
        <v>933</v>
      </c>
      <c r="D3369" s="4"/>
      <c r="E3369" s="3">
        <v>44404</v>
      </c>
      <c r="F3369" s="3">
        <v>46230</v>
      </c>
      <c r="G3369" s="8">
        <v>1210710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16" s="2" customFormat="1" x14ac:dyDescent="0.25">
      <c r="A3370" s="1" t="s">
        <v>4494</v>
      </c>
      <c r="C3370" s="1" t="s">
        <v>3153</v>
      </c>
      <c r="D3370" s="4"/>
      <c r="E3370" s="3">
        <v>45860</v>
      </c>
      <c r="F3370" s="3">
        <v>47686</v>
      </c>
      <c r="G3370" s="8">
        <v>1250722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16" s="2" customFormat="1" x14ac:dyDescent="0.25">
      <c r="A3371" s="1" t="s">
        <v>2523</v>
      </c>
      <c r="B3371" s="2">
        <v>1</v>
      </c>
      <c r="C3371" s="1" t="s">
        <v>469</v>
      </c>
      <c r="D3371" s="4"/>
      <c r="E3371" s="3">
        <v>44432</v>
      </c>
      <c r="F3371" s="3">
        <v>46258</v>
      </c>
      <c r="G3371" s="8">
        <v>1210889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16" s="2" customFormat="1" x14ac:dyDescent="0.25">
      <c r="A3372" s="1" t="s">
        <v>2597</v>
      </c>
      <c r="C3372" s="1" t="s">
        <v>2584</v>
      </c>
      <c r="D3372" s="4"/>
      <c r="E3372" s="3">
        <v>44543</v>
      </c>
      <c r="F3372" s="3">
        <v>46369</v>
      </c>
      <c r="G3372" s="8">
        <v>1211204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16" s="2" customFormat="1" x14ac:dyDescent="0.25">
      <c r="A3373" s="1" t="s">
        <v>1944</v>
      </c>
      <c r="B3373" s="2">
        <v>9</v>
      </c>
      <c r="C3373" s="1" t="s">
        <v>469</v>
      </c>
      <c r="D3373" s="4"/>
      <c r="E3373" s="3">
        <v>45589</v>
      </c>
      <c r="F3373" s="3">
        <v>47415</v>
      </c>
      <c r="G3373" s="8">
        <v>1191005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16" s="2" customFormat="1" x14ac:dyDescent="0.25">
      <c r="A3374" s="1" t="s">
        <v>1312</v>
      </c>
      <c r="B3374" s="2">
        <v>8</v>
      </c>
      <c r="C3374" s="1" t="s">
        <v>469</v>
      </c>
      <c r="D3374" s="4"/>
      <c r="E3374" s="3">
        <v>44133</v>
      </c>
      <c r="F3374" s="3">
        <v>45959</v>
      </c>
      <c r="G3374" s="8">
        <v>1100369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16" s="2" customFormat="1" x14ac:dyDescent="0.25">
      <c r="A3375" s="1" t="s">
        <v>4556</v>
      </c>
      <c r="B3375" s="2">
        <v>4</v>
      </c>
      <c r="C3375" s="1" t="s">
        <v>469</v>
      </c>
      <c r="D3375" s="4"/>
      <c r="E3375" s="3">
        <v>45909</v>
      </c>
      <c r="F3375" s="3">
        <v>47735</v>
      </c>
      <c r="G3375" s="8">
        <v>1250923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16" s="2" customFormat="1" x14ac:dyDescent="0.25">
      <c r="A3376" s="1" t="s">
        <v>1712</v>
      </c>
      <c r="B3376" s="2">
        <v>3</v>
      </c>
      <c r="C3376" s="1" t="s">
        <v>469</v>
      </c>
      <c r="D3376" s="4"/>
      <c r="E3376" s="3">
        <v>45175</v>
      </c>
      <c r="F3376" s="3">
        <v>47002</v>
      </c>
      <c r="G3376" s="8">
        <v>1180436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1" s="2" customFormat="1" x14ac:dyDescent="0.25">
      <c r="A3377" s="1" t="s">
        <v>4586</v>
      </c>
      <c r="B3377" s="2">
        <v>2</v>
      </c>
      <c r="C3377" s="1" t="s">
        <v>469</v>
      </c>
      <c r="D3377" s="4"/>
      <c r="E3377" s="3">
        <v>45924</v>
      </c>
      <c r="F3377" s="3">
        <v>47750</v>
      </c>
      <c r="G3377" s="8">
        <v>1250953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1" s="2" customFormat="1" x14ac:dyDescent="0.25">
      <c r="A3378" s="1" t="s">
        <v>4301</v>
      </c>
      <c r="B3378" s="2">
        <v>10</v>
      </c>
      <c r="C3378" s="1" t="s">
        <v>469</v>
      </c>
      <c r="D3378" s="4"/>
      <c r="E3378" s="3">
        <v>45742</v>
      </c>
      <c r="F3378" s="3">
        <v>47568</v>
      </c>
      <c r="G3378" s="8">
        <v>1520317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1" s="2" customFormat="1" x14ac:dyDescent="0.25">
      <c r="A3379" s="1" t="s">
        <v>1278</v>
      </c>
      <c r="B3379" s="2">
        <v>8</v>
      </c>
      <c r="C3379" s="1" t="s">
        <v>469</v>
      </c>
      <c r="D3379" s="4"/>
      <c r="E3379" s="3">
        <v>44137</v>
      </c>
      <c r="F3379" s="3">
        <v>45963</v>
      </c>
      <c r="G3379" s="8">
        <v>1151027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1" s="2" customFormat="1" x14ac:dyDescent="0.25">
      <c r="A3380" s="1" t="s">
        <v>493</v>
      </c>
      <c r="B3380" s="2">
        <v>2</v>
      </c>
      <c r="C3380" s="1" t="s">
        <v>469</v>
      </c>
      <c r="D3380" s="4"/>
      <c r="E3380" s="3">
        <v>45897</v>
      </c>
      <c r="F3380" s="3">
        <v>47723</v>
      </c>
      <c r="G3380" s="8">
        <v>1100338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1" s="2" customFormat="1" x14ac:dyDescent="0.25">
      <c r="A3381" s="1" t="s">
        <v>1413</v>
      </c>
      <c r="B3381" s="2">
        <v>5</v>
      </c>
      <c r="C3381" s="1" t="s">
        <v>469</v>
      </c>
      <c r="D3381" s="4"/>
      <c r="E3381" s="3">
        <v>44537</v>
      </c>
      <c r="F3381" s="3">
        <v>46363</v>
      </c>
      <c r="G3381" s="8">
        <v>1160445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1" s="2" customFormat="1" x14ac:dyDescent="0.25">
      <c r="A3382" s="1" t="s">
        <v>1509</v>
      </c>
      <c r="C3382" s="1" t="s">
        <v>959</v>
      </c>
      <c r="D3382" s="4"/>
      <c r="E3382" s="3">
        <v>44436</v>
      </c>
      <c r="F3382" s="3">
        <v>46262</v>
      </c>
      <c r="G3382" s="8">
        <v>1161116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2825</v>
      </c>
      <c r="B3383" s="2">
        <v>1</v>
      </c>
      <c r="C3383" s="1" t="s">
        <v>469</v>
      </c>
      <c r="D3383" s="4"/>
      <c r="E3383" s="3">
        <v>44811</v>
      </c>
      <c r="F3383" s="3">
        <v>46637</v>
      </c>
      <c r="G3383" s="8">
        <v>1220916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1" s="2" customFormat="1" x14ac:dyDescent="0.25">
      <c r="A3384" s="1" t="s">
        <v>3227</v>
      </c>
      <c r="B3384" s="2">
        <v>3</v>
      </c>
      <c r="C3384" s="1" t="s">
        <v>469</v>
      </c>
      <c r="D3384" s="4"/>
      <c r="E3384" s="3">
        <v>45176</v>
      </c>
      <c r="F3384" s="3">
        <v>47003</v>
      </c>
      <c r="G3384" s="8">
        <v>1230921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1" s="2" customFormat="1" x14ac:dyDescent="0.25">
      <c r="A3385" s="1" t="s">
        <v>4789</v>
      </c>
      <c r="C3385" s="1" t="s">
        <v>722</v>
      </c>
      <c r="D3385" s="4"/>
      <c r="E3385" s="3">
        <v>46038</v>
      </c>
      <c r="F3385" s="3">
        <v>47864</v>
      </c>
      <c r="G3385" s="8">
        <v>1260113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1" s="2" customFormat="1" x14ac:dyDescent="0.25">
      <c r="A3386" s="1" t="s">
        <v>1077</v>
      </c>
      <c r="B3386" s="2">
        <v>3</v>
      </c>
      <c r="C3386" s="1" t="s">
        <v>469</v>
      </c>
      <c r="D3386" s="4"/>
      <c r="E3386" s="3">
        <v>45560</v>
      </c>
      <c r="F3386" s="3">
        <v>47386</v>
      </c>
      <c r="G3386" s="8">
        <v>1141110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1" s="2" customFormat="1" x14ac:dyDescent="0.25">
      <c r="A3387" s="1" t="s">
        <v>2122</v>
      </c>
      <c r="C3387" s="1" t="s">
        <v>813</v>
      </c>
      <c r="D3387" s="4"/>
      <c r="E3387" s="3">
        <v>43900</v>
      </c>
      <c r="F3387" s="3">
        <v>45726</v>
      </c>
      <c r="G3387" s="8">
        <v>1200328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1" s="2" customFormat="1" x14ac:dyDescent="0.25">
      <c r="A3388" s="1" t="s">
        <v>3878</v>
      </c>
      <c r="C3388" s="1" t="s">
        <v>3030</v>
      </c>
      <c r="D3388" s="4"/>
      <c r="E3388" s="3">
        <v>45484</v>
      </c>
      <c r="F3388" s="3">
        <v>47310</v>
      </c>
      <c r="G3388" s="8">
        <v>1240706</v>
      </c>
      <c r="H3388" s="4"/>
      <c r="I3388" s="3">
        <v>45590</v>
      </c>
      <c r="J3388" s="3">
        <v>47416</v>
      </c>
      <c r="K3388" s="8">
        <v>2241006</v>
      </c>
      <c r="L3388" s="4"/>
      <c r="M3388" s="3">
        <v>45764</v>
      </c>
      <c r="N3388" s="3">
        <v>47590</v>
      </c>
      <c r="O3388" s="8">
        <v>3250411</v>
      </c>
      <c r="P3388" s="4"/>
      <c r="U3388" s="2" t="s">
        <v>4118</v>
      </c>
    </row>
    <row r="3389" spans="1:21" s="2" customFormat="1" x14ac:dyDescent="0.25">
      <c r="A3389" s="1" t="s">
        <v>417</v>
      </c>
      <c r="B3389" s="2">
        <v>6</v>
      </c>
      <c r="C3389" s="1" t="s">
        <v>469</v>
      </c>
      <c r="D3389" s="4"/>
      <c r="E3389" s="3">
        <v>44852</v>
      </c>
      <c r="F3389" s="3">
        <v>46678</v>
      </c>
      <c r="G3389" s="8">
        <v>1071044</v>
      </c>
      <c r="H3389" s="4"/>
      <c r="I3389" s="3">
        <v>45258</v>
      </c>
      <c r="J3389" s="3">
        <v>47085</v>
      </c>
      <c r="K3389" s="8">
        <v>2080149</v>
      </c>
      <c r="L3389" s="4"/>
      <c r="M3389" s="3"/>
      <c r="N3389" s="3"/>
      <c r="O3389" s="8"/>
      <c r="P3389" s="4"/>
    </row>
    <row r="3390" spans="1:21" s="2" customFormat="1" x14ac:dyDescent="0.25">
      <c r="A3390" s="1" t="s">
        <v>612</v>
      </c>
      <c r="B3390" s="2">
        <v>3</v>
      </c>
      <c r="C3390" s="1" t="s">
        <v>469</v>
      </c>
      <c r="D3390" s="4"/>
      <c r="E3390" s="3">
        <v>45533</v>
      </c>
      <c r="F3390" s="3">
        <v>47359</v>
      </c>
      <c r="G3390" s="8">
        <v>10409122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2224</v>
      </c>
      <c r="C3391" s="1" t="s">
        <v>3744</v>
      </c>
      <c r="D3391" s="4"/>
      <c r="E3391" s="3">
        <v>44225</v>
      </c>
      <c r="F3391" s="3">
        <v>46051</v>
      </c>
      <c r="G3391" s="8">
        <v>1210117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1" s="2" customFormat="1" x14ac:dyDescent="0.25">
      <c r="A3392" s="1" t="s">
        <v>2744</v>
      </c>
      <c r="C3392" s="1" t="s">
        <v>3744</v>
      </c>
      <c r="D3392" s="4"/>
      <c r="E3392" s="3">
        <v>44742</v>
      </c>
      <c r="F3392" s="3">
        <v>46568</v>
      </c>
      <c r="G3392" s="8">
        <v>1220622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45</v>
      </c>
      <c r="B3393" s="2">
        <v>6</v>
      </c>
      <c r="C3393" s="1" t="s">
        <v>469</v>
      </c>
      <c r="D3393" s="4"/>
      <c r="E3393" s="3">
        <v>44117</v>
      </c>
      <c r="F3393" s="3">
        <v>45943</v>
      </c>
      <c r="G3393" s="8">
        <v>1050185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2039</v>
      </c>
      <c r="B3394" s="2">
        <v>10</v>
      </c>
      <c r="C3394" s="1" t="s">
        <v>469</v>
      </c>
      <c r="D3394" s="4"/>
      <c r="E3394" s="3">
        <v>45742</v>
      </c>
      <c r="F3394" s="3">
        <v>47568</v>
      </c>
      <c r="G3394" s="8">
        <v>1520318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2039</v>
      </c>
      <c r="C3395" s="1" t="s">
        <v>2038</v>
      </c>
      <c r="D3395" s="4"/>
      <c r="E3395" s="3">
        <v>43859</v>
      </c>
      <c r="F3395" s="3">
        <v>45686</v>
      </c>
      <c r="G3395" s="8">
        <v>1200129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1494</v>
      </c>
      <c r="B3396" s="2">
        <v>3</v>
      </c>
      <c r="C3396" s="1" t="s">
        <v>469</v>
      </c>
      <c r="D3396" s="4"/>
      <c r="E3396" s="3">
        <v>44502</v>
      </c>
      <c r="F3396" s="3">
        <v>46328</v>
      </c>
      <c r="G3396" s="8">
        <v>1161055</v>
      </c>
      <c r="H3396" s="4"/>
      <c r="I3396" s="3">
        <v>44894</v>
      </c>
      <c r="J3396" s="3">
        <v>46720</v>
      </c>
      <c r="K3396" s="8">
        <v>2221114</v>
      </c>
      <c r="L3396" s="4"/>
      <c r="M3396" s="3">
        <v>45230</v>
      </c>
      <c r="N3396" s="3">
        <v>47057</v>
      </c>
      <c r="O3396" s="8">
        <v>3231006</v>
      </c>
      <c r="P3396" s="4"/>
      <c r="U3396" s="2" t="s">
        <v>4118</v>
      </c>
    </row>
    <row r="3397" spans="1:21" s="2" customFormat="1" x14ac:dyDescent="0.25">
      <c r="A3397" s="1" t="s">
        <v>2682</v>
      </c>
      <c r="C3397" s="1" t="s">
        <v>855</v>
      </c>
      <c r="D3397" s="4"/>
      <c r="E3397" s="3">
        <v>44663</v>
      </c>
      <c r="F3397" s="3">
        <v>46489</v>
      </c>
      <c r="G3397" s="8">
        <v>1220402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1732</v>
      </c>
      <c r="B3398" s="2">
        <v>11</v>
      </c>
      <c r="C3398" s="1" t="s">
        <v>469</v>
      </c>
      <c r="D3398" s="4"/>
      <c r="E3398" s="3">
        <v>45188</v>
      </c>
      <c r="F3398" s="3">
        <v>47015</v>
      </c>
      <c r="G3398" s="8">
        <v>1180928</v>
      </c>
      <c r="H3398" s="4"/>
      <c r="I3398" s="3">
        <v>44894</v>
      </c>
      <c r="J3398" s="3">
        <v>46720</v>
      </c>
      <c r="K3398" s="8">
        <v>2221115</v>
      </c>
      <c r="L3398" s="4"/>
      <c r="M3398" s="3"/>
      <c r="N3398" s="3"/>
      <c r="O3398" s="8"/>
      <c r="P3398" s="4"/>
    </row>
    <row r="3399" spans="1:21" s="2" customFormat="1" x14ac:dyDescent="0.25">
      <c r="A3399" s="1" t="s">
        <v>1773</v>
      </c>
      <c r="B3399" s="2">
        <v>8</v>
      </c>
      <c r="C3399" s="1" t="s">
        <v>469</v>
      </c>
      <c r="D3399" s="4"/>
      <c r="E3399" s="3">
        <v>45203</v>
      </c>
      <c r="F3399" s="3">
        <v>47030</v>
      </c>
      <c r="G3399" s="8">
        <v>1181049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2904</v>
      </c>
      <c r="B3400" s="2">
        <v>9</v>
      </c>
      <c r="C3400" s="1" t="s">
        <v>469</v>
      </c>
      <c r="D3400" s="4"/>
      <c r="E3400" s="3">
        <v>44819</v>
      </c>
      <c r="F3400" s="3">
        <v>46645</v>
      </c>
      <c r="G3400" s="8">
        <v>1220995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856</v>
      </c>
      <c r="C3401" s="1" t="s">
        <v>1672</v>
      </c>
      <c r="D3401" s="4"/>
      <c r="E3401" s="3">
        <v>45162</v>
      </c>
      <c r="F3401" s="3">
        <v>46989</v>
      </c>
      <c r="G3401" s="8">
        <v>1130913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587</v>
      </c>
      <c r="B3402" s="2">
        <v>1</v>
      </c>
      <c r="C3402" s="1" t="s">
        <v>469</v>
      </c>
      <c r="D3402" s="4"/>
      <c r="E3402" s="3">
        <v>45519</v>
      </c>
      <c r="F3402" s="3">
        <v>47345</v>
      </c>
      <c r="G3402" s="8">
        <v>10410207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4143</v>
      </c>
      <c r="C3403" s="1" t="s">
        <v>3153</v>
      </c>
      <c r="D3403" s="4"/>
      <c r="E3403" s="3">
        <v>45697</v>
      </c>
      <c r="F3403" s="3">
        <v>47523</v>
      </c>
      <c r="G3403" s="8">
        <v>1250227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2978</v>
      </c>
      <c r="C3404" s="1" t="s">
        <v>2979</v>
      </c>
      <c r="D3404" s="4"/>
      <c r="E3404" s="3">
        <v>44936</v>
      </c>
      <c r="F3404" s="3">
        <v>46762</v>
      </c>
      <c r="G3404" s="8">
        <v>1230106</v>
      </c>
      <c r="H3404" s="4"/>
      <c r="I3404" s="3">
        <v>45968</v>
      </c>
      <c r="J3404" s="3">
        <v>47794</v>
      </c>
      <c r="K3404" s="8">
        <v>2251122</v>
      </c>
      <c r="L3404" s="4"/>
      <c r="M3404" s="3"/>
      <c r="N3404" s="3"/>
      <c r="O3404" s="8"/>
      <c r="P3404" s="4"/>
    </row>
    <row r="3405" spans="1:21" s="2" customFormat="1" x14ac:dyDescent="0.25">
      <c r="A3405" s="1" t="s">
        <v>2672</v>
      </c>
      <c r="C3405" s="1" t="s">
        <v>1161</v>
      </c>
      <c r="D3405" s="4"/>
      <c r="E3405" s="3">
        <v>44643</v>
      </c>
      <c r="F3405" s="3">
        <v>46469</v>
      </c>
      <c r="G3405" s="8">
        <v>1220317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2704</v>
      </c>
      <c r="C3406" s="1" t="s">
        <v>144</v>
      </c>
      <c r="D3406" s="4"/>
      <c r="E3406" s="3">
        <v>44700</v>
      </c>
      <c r="F3406" s="3">
        <v>46526</v>
      </c>
      <c r="G3406" s="8">
        <v>1220517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4226</v>
      </c>
      <c r="B3407" s="2">
        <v>3</v>
      </c>
      <c r="C3407" s="1" t="s">
        <v>469</v>
      </c>
      <c r="D3407" s="4"/>
      <c r="E3407" s="3">
        <v>45720</v>
      </c>
      <c r="F3407" s="3">
        <v>47546</v>
      </c>
      <c r="G3407" s="8">
        <v>1250341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1764</v>
      </c>
      <c r="B3408" s="2">
        <v>1</v>
      </c>
      <c r="C3408" s="1" t="s">
        <v>469</v>
      </c>
      <c r="D3408" s="4"/>
      <c r="E3408" s="3">
        <v>45168</v>
      </c>
      <c r="F3408" s="3">
        <v>46995</v>
      </c>
      <c r="G3408" s="8">
        <v>1181032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2" s="2" customFormat="1" x14ac:dyDescent="0.25">
      <c r="A3409" s="1" t="s">
        <v>2008</v>
      </c>
      <c r="B3409" s="2">
        <v>4</v>
      </c>
      <c r="C3409" s="1" t="s">
        <v>469</v>
      </c>
      <c r="D3409" s="4"/>
      <c r="E3409" s="3">
        <v>45518</v>
      </c>
      <c r="F3409" s="3">
        <v>47344</v>
      </c>
      <c r="G3409" s="8">
        <v>1191127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2" s="2" customFormat="1" x14ac:dyDescent="0.25">
      <c r="A3410" s="1" t="s">
        <v>1655</v>
      </c>
      <c r="B3410" s="2">
        <v>10</v>
      </c>
      <c r="C3410" s="1" t="s">
        <v>469</v>
      </c>
      <c r="D3410" s="4"/>
      <c r="E3410" s="3">
        <v>44853</v>
      </c>
      <c r="F3410" s="3">
        <v>46679</v>
      </c>
      <c r="G3410" s="8">
        <v>1171086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2" s="2" customFormat="1" x14ac:dyDescent="0.25">
      <c r="A3411" s="1" t="s">
        <v>4368</v>
      </c>
      <c r="B3411" s="2">
        <v>9</v>
      </c>
      <c r="C3411" s="1" t="s">
        <v>469</v>
      </c>
      <c r="D3411" s="4"/>
      <c r="E3411" s="3">
        <v>45755</v>
      </c>
      <c r="F3411" s="3">
        <v>47581</v>
      </c>
      <c r="G3411" s="8">
        <v>1250453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2" s="2" customFormat="1" x14ac:dyDescent="0.25">
      <c r="A3412" s="1" t="s">
        <v>4370</v>
      </c>
      <c r="B3412" s="2">
        <v>8</v>
      </c>
      <c r="C3412" s="1" t="s">
        <v>469</v>
      </c>
      <c r="D3412" s="4"/>
      <c r="E3412" s="3">
        <v>45755</v>
      </c>
      <c r="F3412" s="3">
        <v>47581</v>
      </c>
      <c r="G3412" s="8">
        <v>1250455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2" s="2" customFormat="1" x14ac:dyDescent="0.25">
      <c r="A3413" s="1" t="s">
        <v>858</v>
      </c>
      <c r="C3413" s="1" t="s">
        <v>3030</v>
      </c>
      <c r="D3413" s="4"/>
      <c r="E3413" s="3">
        <v>44979</v>
      </c>
      <c r="F3413" s="3">
        <v>46805</v>
      </c>
      <c r="G3413" s="8">
        <v>1130914</v>
      </c>
      <c r="H3413" s="4"/>
      <c r="I3413" s="3">
        <v>44985</v>
      </c>
      <c r="J3413" s="3">
        <v>46811</v>
      </c>
      <c r="K3413" s="8">
        <v>2131011</v>
      </c>
      <c r="L3413" s="4"/>
      <c r="M3413" s="3">
        <v>44986</v>
      </c>
      <c r="N3413" s="3">
        <v>46813</v>
      </c>
      <c r="O3413" s="8">
        <v>3131212</v>
      </c>
      <c r="P3413" s="4"/>
      <c r="U3413" s="2" t="s">
        <v>4118</v>
      </c>
      <c r="V3413" s="2" t="s">
        <v>4118</v>
      </c>
    </row>
    <row r="3414" spans="1:22" s="2" customFormat="1" x14ac:dyDescent="0.25">
      <c r="A3414" s="1" t="s">
        <v>859</v>
      </c>
      <c r="C3414" s="1" t="s">
        <v>860</v>
      </c>
      <c r="D3414" s="4"/>
      <c r="E3414" s="3">
        <v>45383</v>
      </c>
      <c r="F3414" s="3">
        <v>47209</v>
      </c>
      <c r="G3414" s="8">
        <v>1130915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2" s="2" customFormat="1" x14ac:dyDescent="0.25">
      <c r="A3415" s="1" t="s">
        <v>859</v>
      </c>
      <c r="C3415" s="1" t="s">
        <v>594</v>
      </c>
      <c r="D3415" s="4"/>
      <c r="E3415" s="3"/>
      <c r="F3415" s="3"/>
      <c r="G3415" s="8"/>
      <c r="H3415" s="4"/>
      <c r="I3415" s="3">
        <v>46022</v>
      </c>
      <c r="J3415" s="3">
        <v>47848</v>
      </c>
      <c r="K3415" s="8">
        <v>2150512</v>
      </c>
      <c r="L3415" s="4"/>
      <c r="M3415" s="3"/>
      <c r="N3415" s="3"/>
      <c r="O3415" s="8"/>
      <c r="P3415" s="4"/>
    </row>
    <row r="3416" spans="1:22" s="2" customFormat="1" x14ac:dyDescent="0.25">
      <c r="A3416" s="1" t="s">
        <v>4807</v>
      </c>
      <c r="C3416" s="1" t="s">
        <v>4808</v>
      </c>
      <c r="D3416" s="4"/>
      <c r="E3416" s="3">
        <v>46060</v>
      </c>
      <c r="F3416" s="3">
        <v>47886</v>
      </c>
      <c r="G3416" s="8">
        <v>1260203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2" s="2" customFormat="1" x14ac:dyDescent="0.25">
      <c r="A3417" s="1" t="s">
        <v>2021</v>
      </c>
      <c r="C3417" s="1" t="s">
        <v>2022</v>
      </c>
      <c r="D3417" s="4"/>
      <c r="E3417" s="3">
        <v>46021</v>
      </c>
      <c r="F3417" s="3">
        <v>47847</v>
      </c>
      <c r="G3417" s="8">
        <v>1200112</v>
      </c>
      <c r="H3417" s="4"/>
      <c r="I3417" s="3">
        <v>46093</v>
      </c>
      <c r="J3417" s="3">
        <v>47919</v>
      </c>
      <c r="K3417" s="8">
        <v>2210317</v>
      </c>
      <c r="L3417" s="4"/>
      <c r="M3417" s="3">
        <v>46087</v>
      </c>
      <c r="N3417" s="3">
        <v>47913</v>
      </c>
      <c r="O3417" s="8">
        <v>3260311</v>
      </c>
      <c r="P3417" s="4"/>
      <c r="U3417" s="2" t="s">
        <v>4118</v>
      </c>
    </row>
    <row r="3418" spans="1:22" s="2" customFormat="1" x14ac:dyDescent="0.25">
      <c r="A3418" s="1" t="s">
        <v>2402</v>
      </c>
      <c r="B3418" s="2">
        <v>10</v>
      </c>
      <c r="C3418" s="1" t="s">
        <v>469</v>
      </c>
      <c r="D3418" s="4"/>
      <c r="E3418" s="3">
        <v>44314</v>
      </c>
      <c r="F3418" s="3">
        <v>46140</v>
      </c>
      <c r="G3418" s="8">
        <v>1210420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2" s="2" customFormat="1" x14ac:dyDescent="0.25">
      <c r="A3419" s="1" t="s">
        <v>1529</v>
      </c>
      <c r="C3419" s="1" t="s">
        <v>725</v>
      </c>
      <c r="D3419" s="4"/>
      <c r="E3419" s="3">
        <v>45244</v>
      </c>
      <c r="F3419" s="3">
        <v>47071</v>
      </c>
      <c r="G3419" s="8">
        <v>1231108</v>
      </c>
      <c r="H3419" s="4"/>
      <c r="I3419" s="3">
        <v>46090</v>
      </c>
      <c r="J3419" s="3">
        <v>47916</v>
      </c>
      <c r="K3419" s="8">
        <v>2210318</v>
      </c>
      <c r="L3419" s="4"/>
      <c r="M3419" s="3">
        <v>44951</v>
      </c>
      <c r="N3419" s="3">
        <v>46777</v>
      </c>
      <c r="O3419" s="8">
        <v>3230107</v>
      </c>
      <c r="P3419" s="4"/>
      <c r="U3419" s="2" t="s">
        <v>4118</v>
      </c>
    </row>
    <row r="3420" spans="1:22" s="2" customFormat="1" x14ac:dyDescent="0.25">
      <c r="A3420" s="1" t="s">
        <v>1656</v>
      </c>
      <c r="B3420" s="2">
        <v>10</v>
      </c>
      <c r="C3420" s="1" t="s">
        <v>469</v>
      </c>
      <c r="D3420" s="4"/>
      <c r="E3420" s="3">
        <v>44901</v>
      </c>
      <c r="F3420" s="3">
        <v>46727</v>
      </c>
      <c r="G3420" s="8">
        <v>1171087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2" s="2" customFormat="1" x14ac:dyDescent="0.25">
      <c r="A3421" s="1" t="s">
        <v>4241</v>
      </c>
      <c r="C3421" s="1" t="s">
        <v>4239</v>
      </c>
      <c r="D3421" s="4"/>
      <c r="E3421" s="3">
        <v>45736</v>
      </c>
      <c r="F3421" s="3">
        <v>47562</v>
      </c>
      <c r="G3421" s="8">
        <v>1250356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2" s="2" customFormat="1" x14ac:dyDescent="0.25">
      <c r="A3422" s="1" t="s">
        <v>3910</v>
      </c>
      <c r="C3422" s="1" t="s">
        <v>100</v>
      </c>
      <c r="D3422" s="4"/>
      <c r="E3422" s="3">
        <v>45541</v>
      </c>
      <c r="F3422" s="3">
        <v>47367</v>
      </c>
      <c r="G3422" s="8">
        <v>1240907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2" s="2" customFormat="1" x14ac:dyDescent="0.25">
      <c r="A3423" s="1" t="s">
        <v>2800</v>
      </c>
      <c r="B3423" s="2">
        <v>6</v>
      </c>
      <c r="C3423" s="1" t="s">
        <v>469</v>
      </c>
      <c r="D3423" s="4"/>
      <c r="E3423" s="3">
        <v>44796</v>
      </c>
      <c r="F3423" s="3">
        <v>46622</v>
      </c>
      <c r="G3423" s="8">
        <v>1220830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2" s="2" customFormat="1" x14ac:dyDescent="0.25">
      <c r="A3424" s="1" t="s">
        <v>4569</v>
      </c>
      <c r="B3424" s="2">
        <v>10</v>
      </c>
      <c r="C3424" s="1" t="s">
        <v>469</v>
      </c>
      <c r="D3424" s="4"/>
      <c r="E3424" s="3">
        <v>45915</v>
      </c>
      <c r="F3424" s="3">
        <v>47741</v>
      </c>
      <c r="G3424" s="8">
        <v>1250937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2293</v>
      </c>
      <c r="B3425" s="2">
        <v>3</v>
      </c>
      <c r="C3425" s="1" t="s">
        <v>469</v>
      </c>
      <c r="D3425" s="4"/>
      <c r="E3425" s="3">
        <v>44307</v>
      </c>
      <c r="F3425" s="3">
        <v>46133</v>
      </c>
      <c r="G3425" s="8">
        <v>1210436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2950</v>
      </c>
      <c r="B3426" s="2">
        <v>10</v>
      </c>
      <c r="C3426" s="1" t="s">
        <v>469</v>
      </c>
      <c r="D3426" s="4"/>
      <c r="E3426" s="3">
        <v>44853</v>
      </c>
      <c r="F3426" s="3">
        <v>46679</v>
      </c>
      <c r="G3426" s="8">
        <v>1171085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1117</v>
      </c>
      <c r="B3427" s="2">
        <v>6</v>
      </c>
      <c r="C3427" s="1" t="s">
        <v>469</v>
      </c>
      <c r="D3427" s="4"/>
      <c r="E3427" s="3">
        <v>45540</v>
      </c>
      <c r="F3427" s="3">
        <v>47366</v>
      </c>
      <c r="G3427" s="8">
        <v>1141215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4269</v>
      </c>
      <c r="B3428" s="2">
        <v>5</v>
      </c>
      <c r="C3428" s="1" t="s">
        <v>469</v>
      </c>
      <c r="D3428" s="4"/>
      <c r="E3428" s="3">
        <v>45741</v>
      </c>
      <c r="F3428" s="3">
        <v>47567</v>
      </c>
      <c r="G3428" s="8">
        <v>1250384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4237</v>
      </c>
      <c r="C3429" s="1" t="s">
        <v>4058</v>
      </c>
      <c r="D3429" s="4"/>
      <c r="E3429" s="3">
        <v>45735</v>
      </c>
      <c r="F3429" s="3">
        <v>47561</v>
      </c>
      <c r="G3429" s="8">
        <v>1250353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109</v>
      </c>
      <c r="B3430" s="2">
        <v>12</v>
      </c>
      <c r="C3430" s="1" t="s">
        <v>469</v>
      </c>
      <c r="D3430" s="4"/>
      <c r="E3430" s="3">
        <v>45581</v>
      </c>
      <c r="F3430" s="3">
        <v>47407</v>
      </c>
      <c r="G3430" s="8">
        <v>1040857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2846</v>
      </c>
      <c r="B3431" s="2">
        <v>3</v>
      </c>
      <c r="C3431" s="1" t="s">
        <v>469</v>
      </c>
      <c r="D3431" s="4"/>
      <c r="E3431" s="3">
        <v>44812</v>
      </c>
      <c r="F3431" s="3">
        <v>46638</v>
      </c>
      <c r="G3431" s="8">
        <v>1220937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4032</v>
      </c>
      <c r="B3432" s="2">
        <v>3</v>
      </c>
      <c r="C3432" s="1" t="s">
        <v>469</v>
      </c>
      <c r="D3432" s="4"/>
      <c r="E3432" s="3">
        <v>45594</v>
      </c>
      <c r="F3432" s="3">
        <v>47420</v>
      </c>
      <c r="G3432" s="8">
        <v>1241061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418</v>
      </c>
      <c r="B3433" s="2">
        <v>6</v>
      </c>
      <c r="C3433" s="1" t="s">
        <v>469</v>
      </c>
      <c r="D3433" s="4"/>
      <c r="E3433" s="3">
        <v>44852</v>
      </c>
      <c r="F3433" s="3">
        <v>46678</v>
      </c>
      <c r="G3433" s="8">
        <v>1071045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1474</v>
      </c>
      <c r="B3434" s="2">
        <v>7</v>
      </c>
      <c r="C3434" s="1" t="s">
        <v>469</v>
      </c>
      <c r="D3434" s="4"/>
      <c r="E3434" s="3">
        <v>44530</v>
      </c>
      <c r="F3434" s="3">
        <v>46356</v>
      </c>
      <c r="G3434" s="8">
        <v>1161024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2723</v>
      </c>
      <c r="C3435" s="1" t="s">
        <v>142</v>
      </c>
      <c r="D3435" s="4"/>
      <c r="E3435" s="3">
        <v>44925</v>
      </c>
      <c r="F3435" s="3">
        <v>46751</v>
      </c>
      <c r="G3435" s="8">
        <v>1170113</v>
      </c>
      <c r="H3435" s="4"/>
      <c r="I3435" s="3">
        <v>44925</v>
      </c>
      <c r="J3435" s="3">
        <v>46751</v>
      </c>
      <c r="K3435" s="8">
        <v>2171110</v>
      </c>
      <c r="L3435" s="4"/>
      <c r="M3435" s="3"/>
      <c r="N3435" s="3"/>
      <c r="O3435" s="8"/>
      <c r="P3435" s="4"/>
    </row>
    <row r="3436" spans="1:16" s="2" customFormat="1" x14ac:dyDescent="0.25">
      <c r="A3436" s="1" t="s">
        <v>476</v>
      </c>
      <c r="B3436" s="2">
        <v>4</v>
      </c>
      <c r="C3436" s="1" t="s">
        <v>469</v>
      </c>
      <c r="D3436" s="4"/>
      <c r="E3436" s="3">
        <v>44111</v>
      </c>
      <c r="F3436" s="3">
        <v>45937</v>
      </c>
      <c r="G3436" s="8">
        <v>10506116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2438</v>
      </c>
      <c r="C3437" s="1" t="s">
        <v>1372</v>
      </c>
      <c r="D3437" s="4"/>
      <c r="E3437" s="3">
        <v>44419</v>
      </c>
      <c r="F3437" s="3">
        <v>46245</v>
      </c>
      <c r="G3437" s="8">
        <v>1210804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3124</v>
      </c>
      <c r="C3438" s="1" t="s">
        <v>1161</v>
      </c>
      <c r="D3438" s="4"/>
      <c r="E3438" s="3">
        <v>45090</v>
      </c>
      <c r="F3438" s="3">
        <v>46917</v>
      </c>
      <c r="G3438" s="8">
        <v>1230607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2541</v>
      </c>
      <c r="B3439" s="2">
        <v>8</v>
      </c>
      <c r="C3439" s="1" t="s">
        <v>469</v>
      </c>
      <c r="D3439" s="4"/>
      <c r="E3439" s="3">
        <v>44433</v>
      </c>
      <c r="F3439" s="3">
        <v>46259</v>
      </c>
      <c r="G3439" s="8">
        <v>1218014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1198</v>
      </c>
      <c r="C3440" s="1" t="s">
        <v>1025</v>
      </c>
      <c r="D3440" s="4"/>
      <c r="E3440" s="3">
        <v>44134</v>
      </c>
      <c r="F3440" s="3">
        <v>45960</v>
      </c>
      <c r="G3440" s="8">
        <v>1201027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4" s="2" customFormat="1" x14ac:dyDescent="0.25">
      <c r="A3441" s="1" t="s">
        <v>619</v>
      </c>
      <c r="C3441" s="1" t="s">
        <v>927</v>
      </c>
      <c r="D3441" s="4"/>
      <c r="E3441" s="3">
        <v>46021</v>
      </c>
      <c r="F3441" s="3">
        <v>47847</v>
      </c>
      <c r="G3441" s="8">
        <v>10410121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4" s="2" customFormat="1" x14ac:dyDescent="0.25">
      <c r="A3442" s="1" t="s">
        <v>2323</v>
      </c>
      <c r="B3442" s="2">
        <v>2</v>
      </c>
      <c r="C3442" s="1" t="s">
        <v>469</v>
      </c>
      <c r="D3442" s="4"/>
      <c r="E3442" s="3">
        <v>44314</v>
      </c>
      <c r="F3442" s="3">
        <v>46140</v>
      </c>
      <c r="G3442" s="8">
        <v>1210466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24" s="2" customFormat="1" x14ac:dyDescent="0.25">
      <c r="A3443" s="1" t="s">
        <v>1464</v>
      </c>
      <c r="B3443" s="2">
        <v>8</v>
      </c>
      <c r="C3443" s="1" t="s">
        <v>469</v>
      </c>
      <c r="D3443" s="4"/>
      <c r="E3443" s="3">
        <v>44552</v>
      </c>
      <c r="F3443" s="3">
        <v>46378</v>
      </c>
      <c r="G3443" s="8">
        <v>1161009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24" s="2" customFormat="1" x14ac:dyDescent="0.25">
      <c r="A3444" s="1" t="s">
        <v>4497</v>
      </c>
      <c r="C3444" s="1" t="s">
        <v>3153</v>
      </c>
      <c r="D3444" s="4"/>
      <c r="E3444" s="3">
        <v>45860</v>
      </c>
      <c r="F3444" s="3">
        <v>47686</v>
      </c>
      <c r="G3444" s="8">
        <v>1250719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4" s="2" customFormat="1" x14ac:dyDescent="0.25">
      <c r="A3445" s="1" t="s">
        <v>3394</v>
      </c>
      <c r="C3445" s="1" t="s">
        <v>3353</v>
      </c>
      <c r="D3445" s="4"/>
      <c r="E3445" s="3">
        <v>45289</v>
      </c>
      <c r="F3445" s="3">
        <v>47116</v>
      </c>
      <c r="G3445" s="8">
        <v>1231220</v>
      </c>
      <c r="H3445" s="4"/>
      <c r="I3445" s="3">
        <v>45462</v>
      </c>
      <c r="J3445" s="3">
        <v>47288</v>
      </c>
      <c r="K3445" s="8">
        <v>2240614</v>
      </c>
      <c r="L3445" s="4"/>
      <c r="M3445" s="3"/>
      <c r="N3445" s="3"/>
      <c r="O3445" s="8"/>
      <c r="P3445" s="4"/>
    </row>
    <row r="3446" spans="1:24" s="2" customFormat="1" x14ac:dyDescent="0.25">
      <c r="A3446" s="1" t="s">
        <v>578</v>
      </c>
      <c r="B3446" s="2">
        <v>11</v>
      </c>
      <c r="C3446" s="1" t="s">
        <v>469</v>
      </c>
      <c r="D3446" s="4"/>
      <c r="E3446" s="3">
        <v>45588</v>
      </c>
      <c r="F3446" s="3">
        <v>47414</v>
      </c>
      <c r="G3446" s="8">
        <v>1081067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4" s="2" customFormat="1" x14ac:dyDescent="0.25">
      <c r="A3447" s="1" t="s">
        <v>644</v>
      </c>
      <c r="B3447" s="2">
        <v>3</v>
      </c>
      <c r="C3447" s="1" t="s">
        <v>469</v>
      </c>
      <c r="D3447" s="4"/>
      <c r="E3447" s="3">
        <v>44502</v>
      </c>
      <c r="F3447" s="3">
        <v>46328</v>
      </c>
      <c r="G3447" s="8">
        <v>1060427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4" s="2" customFormat="1" x14ac:dyDescent="0.25">
      <c r="A3448" s="1" t="s">
        <v>2421</v>
      </c>
      <c r="C3448" s="1" t="s">
        <v>2422</v>
      </c>
      <c r="D3448" s="4"/>
      <c r="E3448" s="3">
        <v>44372</v>
      </c>
      <c r="F3448" s="3">
        <v>46198</v>
      </c>
      <c r="G3448" s="8">
        <v>1210609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4" s="2" customFormat="1" x14ac:dyDescent="0.25">
      <c r="A3449" s="1" t="s">
        <v>2176</v>
      </c>
      <c r="C3449" s="1" t="s">
        <v>1161</v>
      </c>
      <c r="D3449" s="4"/>
      <c r="E3449" s="3">
        <v>44153</v>
      </c>
      <c r="F3449" s="3">
        <v>45979</v>
      </c>
      <c r="G3449" s="8">
        <v>1201106</v>
      </c>
      <c r="H3449" s="4"/>
      <c r="I3449" s="3">
        <v>44308</v>
      </c>
      <c r="J3449" s="3">
        <v>46134</v>
      </c>
      <c r="K3449" s="8">
        <v>2210401</v>
      </c>
      <c r="L3449" s="4"/>
      <c r="M3449" s="3"/>
      <c r="N3449" s="3"/>
      <c r="O3449" s="8"/>
      <c r="P3449" s="4"/>
    </row>
    <row r="3450" spans="1:24" s="2" customFormat="1" x14ac:dyDescent="0.25">
      <c r="A3450" s="1" t="s">
        <v>3938</v>
      </c>
      <c r="B3450" s="2">
        <v>6</v>
      </c>
      <c r="C3450" s="1" t="s">
        <v>469</v>
      </c>
      <c r="D3450" s="4"/>
      <c r="E3450" s="3">
        <v>45559</v>
      </c>
      <c r="F3450" s="3">
        <v>47385</v>
      </c>
      <c r="G3450" s="8">
        <v>1240933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4" s="2" customFormat="1" x14ac:dyDescent="0.25">
      <c r="A3451" s="1" t="s">
        <v>1686</v>
      </c>
      <c r="B3451" s="2">
        <v>9</v>
      </c>
      <c r="C3451" s="1" t="s">
        <v>469</v>
      </c>
      <c r="D3451" s="4"/>
      <c r="E3451" s="3">
        <v>45195</v>
      </c>
      <c r="F3451" s="3">
        <v>47022</v>
      </c>
      <c r="G3451" s="8">
        <v>1180130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4" s="2" customFormat="1" x14ac:dyDescent="0.25">
      <c r="A3452" s="1" t="s">
        <v>4175</v>
      </c>
      <c r="B3452" s="2">
        <v>2</v>
      </c>
      <c r="C3452" s="1" t="s">
        <v>469</v>
      </c>
      <c r="D3452" s="4"/>
      <c r="E3452" s="3">
        <v>45713</v>
      </c>
      <c r="F3452" s="3">
        <v>47539</v>
      </c>
      <c r="G3452" s="8">
        <v>1250265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4" s="2" customFormat="1" x14ac:dyDescent="0.25">
      <c r="A3453" s="1" t="s">
        <v>1194</v>
      </c>
      <c r="C3453" s="1" t="s">
        <v>1161</v>
      </c>
      <c r="D3453" s="4"/>
      <c r="E3453" s="3">
        <v>44167</v>
      </c>
      <c r="F3453" s="3">
        <v>45993</v>
      </c>
      <c r="G3453" s="8">
        <v>1101107</v>
      </c>
      <c r="H3453" s="4"/>
      <c r="I3453" s="3">
        <v>44167</v>
      </c>
      <c r="J3453" s="3">
        <v>45993</v>
      </c>
      <c r="K3453" s="8">
        <v>2110108</v>
      </c>
      <c r="L3453" s="4"/>
      <c r="M3453" s="3"/>
      <c r="N3453" s="3"/>
      <c r="O3453" s="8"/>
      <c r="P3453" s="4"/>
    </row>
    <row r="3454" spans="1:24" s="2" customFormat="1" x14ac:dyDescent="0.25">
      <c r="A3454" s="1" t="s">
        <v>1194</v>
      </c>
      <c r="C3454" s="1" t="s">
        <v>263</v>
      </c>
      <c r="D3454" s="4"/>
      <c r="E3454" s="3"/>
      <c r="F3454" s="3"/>
      <c r="G3454" s="8"/>
      <c r="H3454" s="4"/>
      <c r="I3454" s="3"/>
      <c r="J3454" s="3"/>
      <c r="K3454" s="8"/>
      <c r="L3454" s="4"/>
      <c r="M3454" s="3">
        <v>43067</v>
      </c>
      <c r="N3454" s="3">
        <v>44893</v>
      </c>
      <c r="O3454" s="8">
        <v>3121123</v>
      </c>
      <c r="P3454" s="4"/>
      <c r="Q3454" s="2" t="s">
        <v>4118</v>
      </c>
      <c r="R3454" s="2" t="s">
        <v>4118</v>
      </c>
      <c r="T3454" s="2" t="s">
        <v>4118</v>
      </c>
      <c r="U3454" s="2" t="s">
        <v>4118</v>
      </c>
      <c r="V3454" s="2" t="s">
        <v>4118</v>
      </c>
      <c r="W3454" s="2" t="s">
        <v>4118</v>
      </c>
      <c r="X3454" s="2" t="s">
        <v>4118</v>
      </c>
    </row>
    <row r="3455" spans="1:24" s="2" customFormat="1" x14ac:dyDescent="0.25">
      <c r="A3455" s="1" t="s">
        <v>2474</v>
      </c>
      <c r="B3455" s="2">
        <v>11</v>
      </c>
      <c r="C3455" s="1" t="s">
        <v>469</v>
      </c>
      <c r="D3455" s="4"/>
      <c r="E3455" s="3">
        <v>44420</v>
      </c>
      <c r="F3455" s="3">
        <v>46246</v>
      </c>
      <c r="G3455" s="8">
        <v>1210840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4" s="2" customFormat="1" x14ac:dyDescent="0.25">
      <c r="A3456" s="1" t="s">
        <v>1104</v>
      </c>
      <c r="B3456" s="2">
        <v>2</v>
      </c>
      <c r="C3456" s="1" t="s">
        <v>469</v>
      </c>
      <c r="D3456" s="4"/>
      <c r="E3456" s="3">
        <v>45561</v>
      </c>
      <c r="F3456" s="3">
        <v>47387</v>
      </c>
      <c r="G3456" s="8">
        <v>1141160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1309</v>
      </c>
      <c r="B3457" s="2">
        <v>2</v>
      </c>
      <c r="C3457" s="1" t="s">
        <v>469</v>
      </c>
      <c r="D3457" s="4"/>
      <c r="E3457" s="3">
        <v>45904</v>
      </c>
      <c r="F3457" s="3">
        <v>47730</v>
      </c>
      <c r="G3457" s="8">
        <v>1151095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1713</v>
      </c>
      <c r="B3458" s="2">
        <v>11</v>
      </c>
      <c r="C3458" s="1" t="s">
        <v>469</v>
      </c>
      <c r="D3458" s="4"/>
      <c r="E3458" s="3">
        <v>45188</v>
      </c>
      <c r="F3458" s="3">
        <v>47015</v>
      </c>
      <c r="G3458" s="8">
        <v>1180437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16" s="2" customFormat="1" x14ac:dyDescent="0.25">
      <c r="A3459" s="1" t="s">
        <v>354</v>
      </c>
      <c r="B3459" s="2">
        <v>4</v>
      </c>
      <c r="C3459" s="1" t="s">
        <v>469</v>
      </c>
      <c r="D3459" s="4"/>
      <c r="E3459" s="3">
        <v>45916</v>
      </c>
      <c r="F3459" s="3">
        <v>47742</v>
      </c>
      <c r="G3459" s="8">
        <v>1050842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3251</v>
      </c>
      <c r="B3460" s="2">
        <v>8</v>
      </c>
      <c r="C3460" s="1" t="s">
        <v>469</v>
      </c>
      <c r="D3460" s="4"/>
      <c r="E3460" s="3">
        <v>45182</v>
      </c>
      <c r="F3460" s="3">
        <v>47009</v>
      </c>
      <c r="G3460" s="8">
        <v>1230945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1913</v>
      </c>
      <c r="C3461" s="1" t="s">
        <v>1003</v>
      </c>
      <c r="D3461" s="4"/>
      <c r="E3461" s="3">
        <v>45547</v>
      </c>
      <c r="F3461" s="3">
        <v>47373</v>
      </c>
      <c r="G3461" s="8">
        <v>1190909</v>
      </c>
      <c r="H3461" s="4"/>
      <c r="I3461" s="3">
        <v>44894</v>
      </c>
      <c r="J3461" s="3">
        <v>46720</v>
      </c>
      <c r="K3461" s="8">
        <v>2221117</v>
      </c>
      <c r="L3461" s="4"/>
      <c r="M3461" s="3">
        <v>45348</v>
      </c>
      <c r="N3461" s="3">
        <v>47175</v>
      </c>
      <c r="O3461" s="8">
        <v>3240201</v>
      </c>
      <c r="P3461" s="4"/>
    </row>
    <row r="3462" spans="1:16" s="2" customFormat="1" x14ac:dyDescent="0.25">
      <c r="A3462" s="1" t="s">
        <v>4698</v>
      </c>
      <c r="B3462" s="2">
        <v>8</v>
      </c>
      <c r="C3462" s="1" t="s">
        <v>469</v>
      </c>
      <c r="D3462" s="4"/>
      <c r="E3462" s="3">
        <v>45959</v>
      </c>
      <c r="F3462" s="3">
        <v>47785</v>
      </c>
      <c r="G3462" s="8">
        <v>1251080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2499</v>
      </c>
      <c r="B3463" s="2">
        <v>2</v>
      </c>
      <c r="C3463" s="1" t="s">
        <v>469</v>
      </c>
      <c r="D3463" s="4"/>
      <c r="E3463" s="3">
        <v>44427</v>
      </c>
      <c r="F3463" s="3">
        <v>46253</v>
      </c>
      <c r="G3463" s="8">
        <v>1210865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261</v>
      </c>
      <c r="B3464" s="2">
        <v>4</v>
      </c>
      <c r="C3464" s="1" t="s">
        <v>469</v>
      </c>
      <c r="D3464" s="4"/>
      <c r="E3464" s="3">
        <v>45545</v>
      </c>
      <c r="F3464" s="3">
        <v>47371</v>
      </c>
      <c r="G3464" s="8">
        <v>10411112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774</v>
      </c>
      <c r="B3465" s="2">
        <v>2</v>
      </c>
      <c r="C3465" s="1" t="s">
        <v>469</v>
      </c>
      <c r="D3465" s="4"/>
      <c r="E3465" s="3">
        <v>44846</v>
      </c>
      <c r="F3465" s="3">
        <v>46672</v>
      </c>
      <c r="G3465" s="8">
        <v>1121090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4270</v>
      </c>
      <c r="B3466" s="2">
        <v>5</v>
      </c>
      <c r="C3466" s="1" t="s">
        <v>469</v>
      </c>
      <c r="D3466" s="4"/>
      <c r="E3466" s="3">
        <v>45741</v>
      </c>
      <c r="F3466" s="3">
        <v>47567</v>
      </c>
      <c r="G3466" s="8">
        <v>1250385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4270</v>
      </c>
      <c r="B3467" s="2">
        <v>6</v>
      </c>
      <c r="C3467" s="1" t="s">
        <v>469</v>
      </c>
      <c r="D3467" s="4"/>
      <c r="E3467" s="3">
        <v>45952</v>
      </c>
      <c r="F3467" s="3">
        <v>47778</v>
      </c>
      <c r="G3467" s="8">
        <v>1521013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4481</v>
      </c>
      <c r="C3468" s="1" t="s">
        <v>3153</v>
      </c>
      <c r="D3468" s="4"/>
      <c r="E3468" s="3">
        <v>45848</v>
      </c>
      <c r="F3468" s="3">
        <v>47674</v>
      </c>
      <c r="G3468" s="8">
        <v>1250706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2542</v>
      </c>
      <c r="B3469" s="2">
        <v>8</v>
      </c>
      <c r="C3469" s="1" t="s">
        <v>469</v>
      </c>
      <c r="D3469" s="4"/>
      <c r="E3469" s="3">
        <v>44433</v>
      </c>
      <c r="F3469" s="3">
        <v>46259</v>
      </c>
      <c r="G3469" s="8">
        <v>1218015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1134</v>
      </c>
      <c r="B3470" s="2">
        <v>9</v>
      </c>
      <c r="C3470" s="1" t="s">
        <v>469</v>
      </c>
      <c r="D3470" s="4"/>
      <c r="E3470" s="3">
        <v>45567</v>
      </c>
      <c r="F3470" s="3">
        <v>47393</v>
      </c>
      <c r="G3470" s="8">
        <v>1141250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4467</v>
      </c>
      <c r="C3471" s="1" t="s">
        <v>4468</v>
      </c>
      <c r="D3471" s="4"/>
      <c r="E3471" s="3">
        <v>45828</v>
      </c>
      <c r="F3471" s="3">
        <v>47654</v>
      </c>
      <c r="G3471" s="8">
        <v>1250624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4303</v>
      </c>
      <c r="B3472" s="2">
        <v>10</v>
      </c>
      <c r="C3472" s="1" t="s">
        <v>469</v>
      </c>
      <c r="D3472" s="4"/>
      <c r="E3472" s="3">
        <v>45742</v>
      </c>
      <c r="F3472" s="3">
        <v>47568</v>
      </c>
      <c r="G3472" s="8">
        <v>1520320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16" s="2" customFormat="1" x14ac:dyDescent="0.25">
      <c r="A3473" s="1" t="s">
        <v>2550</v>
      </c>
      <c r="C3473" s="1" t="s">
        <v>391</v>
      </c>
      <c r="D3473" s="4"/>
      <c r="E3473" s="3">
        <v>44440</v>
      </c>
      <c r="F3473" s="3">
        <v>46266</v>
      </c>
      <c r="G3473" s="8">
        <v>1210902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16" s="2" customFormat="1" x14ac:dyDescent="0.25">
      <c r="A3474" s="1" t="s">
        <v>2581</v>
      </c>
      <c r="C3474" s="1" t="s">
        <v>813</v>
      </c>
      <c r="D3474" s="4"/>
      <c r="E3474" s="3">
        <v>44498</v>
      </c>
      <c r="F3474" s="3">
        <v>46324</v>
      </c>
      <c r="G3474" s="8">
        <v>1211006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16" s="2" customFormat="1" x14ac:dyDescent="0.25">
      <c r="A3475" s="1" t="s">
        <v>3053</v>
      </c>
      <c r="C3475" s="1" t="s">
        <v>1840</v>
      </c>
      <c r="D3475" s="4"/>
      <c r="E3475" s="3">
        <v>45004</v>
      </c>
      <c r="F3475" s="3">
        <v>46831</v>
      </c>
      <c r="G3475" s="8">
        <v>1230318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16" s="2" customFormat="1" x14ac:dyDescent="0.25">
      <c r="A3476" s="1" t="s">
        <v>2524</v>
      </c>
      <c r="B3476" s="2">
        <v>7</v>
      </c>
      <c r="C3476" s="1" t="s">
        <v>469</v>
      </c>
      <c r="D3476" s="4"/>
      <c r="E3476" s="3">
        <v>44432</v>
      </c>
      <c r="F3476" s="3">
        <v>46258</v>
      </c>
      <c r="G3476" s="8">
        <v>1210890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16" s="2" customFormat="1" x14ac:dyDescent="0.25">
      <c r="A3477" s="1" t="s">
        <v>4371</v>
      </c>
      <c r="B3477" s="2">
        <v>8</v>
      </c>
      <c r="C3477" s="1" t="s">
        <v>469</v>
      </c>
      <c r="D3477" s="4"/>
      <c r="E3477" s="3">
        <v>45755</v>
      </c>
      <c r="F3477" s="3">
        <v>47581</v>
      </c>
      <c r="G3477" s="8">
        <v>1250456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16" s="2" customFormat="1" x14ac:dyDescent="0.25">
      <c r="A3478" s="1" t="s">
        <v>1301</v>
      </c>
      <c r="B3478" s="2">
        <v>1</v>
      </c>
      <c r="C3478" s="1" t="s">
        <v>469</v>
      </c>
      <c r="D3478" s="4"/>
      <c r="E3478" s="3">
        <v>45897</v>
      </c>
      <c r="F3478" s="3">
        <v>47723</v>
      </c>
      <c r="G3478" s="8">
        <v>1151082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16" s="2" customFormat="1" x14ac:dyDescent="0.25">
      <c r="A3479" s="1" t="s">
        <v>402</v>
      </c>
      <c r="B3479" s="2">
        <v>1</v>
      </c>
      <c r="C3479" s="1" t="s">
        <v>469</v>
      </c>
      <c r="D3479" s="4"/>
      <c r="E3479" s="3">
        <v>45168</v>
      </c>
      <c r="F3479" s="3">
        <v>46995</v>
      </c>
      <c r="G3479" s="8">
        <v>1081024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16" s="2" customFormat="1" x14ac:dyDescent="0.25">
      <c r="A3480" s="1" t="s">
        <v>1499</v>
      </c>
      <c r="B3480" s="2">
        <v>9</v>
      </c>
      <c r="C3480" s="1" t="s">
        <v>469</v>
      </c>
      <c r="D3480" s="4"/>
      <c r="E3480" s="3">
        <v>44537</v>
      </c>
      <c r="F3480" s="3">
        <v>46363</v>
      </c>
      <c r="G3480" s="8">
        <v>1161064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16" s="2" customFormat="1" x14ac:dyDescent="0.25">
      <c r="A3481" s="1" t="s">
        <v>1149</v>
      </c>
      <c r="C3481" s="1" t="s">
        <v>975</v>
      </c>
      <c r="D3481" s="4"/>
      <c r="E3481" s="3">
        <v>45568</v>
      </c>
      <c r="F3481" s="3">
        <v>47394</v>
      </c>
      <c r="G3481" s="8">
        <v>1141280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16" s="2" customFormat="1" x14ac:dyDescent="0.25">
      <c r="A3482" s="1" t="s">
        <v>1071</v>
      </c>
      <c r="B3482" s="2">
        <v>11</v>
      </c>
      <c r="C3482" s="1" t="s">
        <v>469</v>
      </c>
      <c r="D3482" s="4"/>
      <c r="E3482" s="3">
        <v>45588</v>
      </c>
      <c r="F3482" s="3">
        <v>47414</v>
      </c>
      <c r="G3482" s="8">
        <v>1411023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16" s="2" customFormat="1" x14ac:dyDescent="0.25">
      <c r="A3483" s="1" t="s">
        <v>3802</v>
      </c>
      <c r="C3483" s="1" t="s">
        <v>2271</v>
      </c>
      <c r="D3483" s="4"/>
      <c r="E3483" s="3">
        <v>45322</v>
      </c>
      <c r="F3483" s="3">
        <v>47149</v>
      </c>
      <c r="G3483" s="8">
        <v>1240169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16" s="2" customFormat="1" x14ac:dyDescent="0.25">
      <c r="A3484" s="1" t="s">
        <v>1823</v>
      </c>
      <c r="C3484" s="1" t="s">
        <v>935</v>
      </c>
      <c r="D3484" s="4"/>
      <c r="E3484" s="3">
        <v>45306</v>
      </c>
      <c r="F3484" s="3">
        <v>47133</v>
      </c>
      <c r="G3484" s="8">
        <v>1190115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16" s="2" customFormat="1" x14ac:dyDescent="0.25">
      <c r="A3485" s="1" t="s">
        <v>1786</v>
      </c>
      <c r="C3485" s="1" t="s">
        <v>1003</v>
      </c>
      <c r="D3485" s="4"/>
      <c r="E3485" s="3">
        <v>45222</v>
      </c>
      <c r="F3485" s="3">
        <v>47049</v>
      </c>
      <c r="G3485" s="8">
        <v>1181075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16" s="2" customFormat="1" x14ac:dyDescent="0.25">
      <c r="A3486" s="1" t="s">
        <v>4049</v>
      </c>
      <c r="B3486" s="2">
        <v>1</v>
      </c>
      <c r="C3486" s="1" t="s">
        <v>469</v>
      </c>
      <c r="D3486" s="4"/>
      <c r="E3486" s="3">
        <v>45595</v>
      </c>
      <c r="F3486" s="3">
        <v>47421</v>
      </c>
      <c r="G3486" s="8">
        <v>1241077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16" s="2" customFormat="1" x14ac:dyDescent="0.25">
      <c r="A3487" s="1" t="s">
        <v>3820</v>
      </c>
      <c r="C3487" s="1" t="s">
        <v>935</v>
      </c>
      <c r="D3487" s="4"/>
      <c r="E3487" s="3">
        <v>45385</v>
      </c>
      <c r="F3487" s="3">
        <v>47211</v>
      </c>
      <c r="G3487" s="8">
        <v>1240404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16" s="2" customFormat="1" x14ac:dyDescent="0.25">
      <c r="A3488" s="1" t="s">
        <v>1538</v>
      </c>
      <c r="C3488" s="1" t="s">
        <v>626</v>
      </c>
      <c r="D3488" s="4"/>
      <c r="E3488" s="3">
        <v>44581</v>
      </c>
      <c r="F3488" s="3">
        <v>46407</v>
      </c>
      <c r="G3488" s="8">
        <v>1170314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3145</v>
      </c>
      <c r="C3489" s="1" t="s">
        <v>817</v>
      </c>
      <c r="D3489" s="4"/>
      <c r="E3489" s="3">
        <v>45125</v>
      </c>
      <c r="F3489" s="3">
        <v>46952</v>
      </c>
      <c r="G3489" s="8">
        <v>1230707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4102</v>
      </c>
      <c r="C3490" s="1" t="s">
        <v>3073</v>
      </c>
      <c r="D3490" s="4"/>
      <c r="E3490" s="3">
        <v>45678</v>
      </c>
      <c r="F3490" s="3">
        <v>47504</v>
      </c>
      <c r="G3490" s="8">
        <v>1250121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4665</v>
      </c>
      <c r="C3491" s="1" t="s">
        <v>3153</v>
      </c>
      <c r="D3491" s="4"/>
      <c r="E3491" s="3">
        <v>45955</v>
      </c>
      <c r="F3491" s="3">
        <v>47781</v>
      </c>
      <c r="G3491" s="8">
        <v>1251048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3117</v>
      </c>
      <c r="C3492" s="1" t="s">
        <v>1161</v>
      </c>
      <c r="D3492" s="4"/>
      <c r="E3492" s="3">
        <v>45089</v>
      </c>
      <c r="F3492" s="3">
        <v>46916</v>
      </c>
      <c r="G3492" s="8">
        <v>1230603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4610</v>
      </c>
      <c r="B3493" s="2">
        <v>12</v>
      </c>
      <c r="C3493" s="1" t="s">
        <v>469</v>
      </c>
      <c r="D3493" s="4"/>
      <c r="E3493" s="3">
        <v>45930</v>
      </c>
      <c r="F3493" s="3">
        <v>47756</v>
      </c>
      <c r="G3493" s="8">
        <v>1250979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4336</v>
      </c>
      <c r="B3494" s="2">
        <v>7</v>
      </c>
      <c r="C3494" s="1" t="s">
        <v>469</v>
      </c>
      <c r="D3494" s="4"/>
      <c r="E3494" s="3">
        <v>45748</v>
      </c>
      <c r="F3494" s="3">
        <v>47574</v>
      </c>
      <c r="G3494" s="8">
        <v>1250421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4153</v>
      </c>
      <c r="C3495" s="1" t="s">
        <v>1161</v>
      </c>
      <c r="D3495" s="4"/>
      <c r="E3495" s="3">
        <v>45702</v>
      </c>
      <c r="F3495" s="3">
        <v>47528</v>
      </c>
      <c r="G3495" s="8">
        <v>1250241</v>
      </c>
      <c r="H3495" s="4"/>
      <c r="I3495" s="3">
        <v>45798</v>
      </c>
      <c r="J3495" s="3">
        <v>47624</v>
      </c>
      <c r="K3495" s="8">
        <v>2250508</v>
      </c>
      <c r="L3495" s="4"/>
      <c r="M3495" s="3">
        <v>45950</v>
      </c>
      <c r="N3495" s="3">
        <v>47776</v>
      </c>
      <c r="O3495" s="8">
        <v>3251008</v>
      </c>
      <c r="P3495" s="4"/>
      <c r="U3495" s="2" t="s">
        <v>4118</v>
      </c>
    </row>
    <row r="3496" spans="1:21" s="2" customFormat="1" x14ac:dyDescent="0.25">
      <c r="A3496" s="1" t="s">
        <v>3252</v>
      </c>
      <c r="B3496" s="2">
        <v>7</v>
      </c>
      <c r="C3496" s="1" t="s">
        <v>469</v>
      </c>
      <c r="D3496" s="4"/>
      <c r="E3496" s="3">
        <v>45182</v>
      </c>
      <c r="F3496" s="3">
        <v>47009</v>
      </c>
      <c r="G3496" s="8">
        <v>1230946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3196</v>
      </c>
      <c r="B3497" s="2">
        <v>2</v>
      </c>
      <c r="C3497" s="1" t="s">
        <v>469</v>
      </c>
      <c r="D3497" s="4"/>
      <c r="E3497" s="3">
        <v>45169</v>
      </c>
      <c r="F3497" s="3">
        <v>46996</v>
      </c>
      <c r="G3497" s="8">
        <v>1230845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1917</v>
      </c>
      <c r="B3498" s="2">
        <v>4</v>
      </c>
      <c r="C3498" s="1" t="s">
        <v>469</v>
      </c>
      <c r="D3498" s="4"/>
      <c r="E3498" s="3">
        <v>45545</v>
      </c>
      <c r="F3498" s="3">
        <v>47371</v>
      </c>
      <c r="G3498" s="8">
        <v>1190920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3228</v>
      </c>
      <c r="B3499" s="2">
        <v>5</v>
      </c>
      <c r="C3499" s="1" t="s">
        <v>469</v>
      </c>
      <c r="D3499" s="4"/>
      <c r="E3499" s="3">
        <v>45176</v>
      </c>
      <c r="F3499" s="3">
        <v>47003</v>
      </c>
      <c r="G3499" s="8">
        <v>1230922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4557</v>
      </c>
      <c r="B3500" s="2">
        <v>4</v>
      </c>
      <c r="C3500" s="1" t="s">
        <v>469</v>
      </c>
      <c r="D3500" s="4"/>
      <c r="E3500" s="3">
        <v>45909</v>
      </c>
      <c r="F3500" s="3">
        <v>47735</v>
      </c>
      <c r="G3500" s="8">
        <v>1250924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609</v>
      </c>
      <c r="B3501" s="2">
        <v>11</v>
      </c>
      <c r="C3501" s="1" t="s">
        <v>469</v>
      </c>
      <c r="D3501" s="4"/>
      <c r="E3501" s="3">
        <v>45932</v>
      </c>
      <c r="F3501" s="3">
        <v>47758</v>
      </c>
      <c r="G3501" s="8">
        <v>1100317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312</v>
      </c>
      <c r="B3502" s="2">
        <v>10</v>
      </c>
      <c r="C3502" s="1" t="s">
        <v>469</v>
      </c>
      <c r="D3502" s="4"/>
      <c r="E3502" s="3">
        <v>44126</v>
      </c>
      <c r="F3502" s="3">
        <v>45952</v>
      </c>
      <c r="G3502" s="8">
        <v>10501269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1779</v>
      </c>
      <c r="C3503" s="1" t="s">
        <v>1003</v>
      </c>
      <c r="D3503" s="4"/>
      <c r="E3503" s="3">
        <v>45191</v>
      </c>
      <c r="F3503" s="3">
        <v>47018</v>
      </c>
      <c r="G3503" s="8">
        <v>1181058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3418</v>
      </c>
      <c r="C3504" s="1" t="s">
        <v>3419</v>
      </c>
      <c r="D3504" s="4"/>
      <c r="E3504" s="3">
        <v>45302</v>
      </c>
      <c r="F3504" s="3">
        <v>47129</v>
      </c>
      <c r="G3504" s="8">
        <v>1240124</v>
      </c>
      <c r="H3504" s="4"/>
      <c r="I3504" s="3">
        <v>45419</v>
      </c>
      <c r="J3504" s="3">
        <v>47245</v>
      </c>
      <c r="K3504" s="8">
        <v>2240514</v>
      </c>
      <c r="L3504" s="4"/>
      <c r="M3504" s="3"/>
      <c r="N3504" s="3"/>
      <c r="O3504" s="8"/>
      <c r="P3504" s="4"/>
    </row>
    <row r="3505" spans="1:21" s="2" customFormat="1" x14ac:dyDescent="0.25">
      <c r="A3505" s="1" t="s">
        <v>1954</v>
      </c>
      <c r="B3505" s="2">
        <v>11</v>
      </c>
      <c r="C3505" s="1" t="s">
        <v>469</v>
      </c>
      <c r="D3505" s="4"/>
      <c r="E3505" s="3">
        <v>45588</v>
      </c>
      <c r="F3505" s="3">
        <v>47414</v>
      </c>
      <c r="G3505" s="8">
        <v>1191018</v>
      </c>
      <c r="H3505" s="4"/>
      <c r="I3505" s="3">
        <v>44894</v>
      </c>
      <c r="J3505" s="3">
        <v>46720</v>
      </c>
      <c r="K3505" s="8">
        <v>2221118</v>
      </c>
      <c r="L3505" s="4"/>
      <c r="M3505" s="3"/>
      <c r="N3505" s="3"/>
      <c r="O3505" s="8"/>
      <c r="P3505" s="4"/>
    </row>
    <row r="3506" spans="1:21" s="2" customFormat="1" x14ac:dyDescent="0.25">
      <c r="A3506" s="1" t="s">
        <v>2347</v>
      </c>
      <c r="C3506" s="1" t="s">
        <v>2271</v>
      </c>
      <c r="D3506" s="4"/>
      <c r="E3506" s="3">
        <v>44330</v>
      </c>
      <c r="F3506" s="3">
        <v>46156</v>
      </c>
      <c r="G3506" s="8">
        <v>1210522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3313</v>
      </c>
      <c r="B3507" s="2">
        <v>9</v>
      </c>
      <c r="C3507" s="1" t="s">
        <v>469</v>
      </c>
      <c r="D3507" s="4"/>
      <c r="E3507" s="3">
        <v>45196</v>
      </c>
      <c r="F3507" s="3">
        <v>47023</v>
      </c>
      <c r="G3507" s="8">
        <v>1239008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704</v>
      </c>
      <c r="B3508" s="2">
        <v>3</v>
      </c>
      <c r="C3508" s="1" t="s">
        <v>469</v>
      </c>
      <c r="D3508" s="4"/>
      <c r="E3508" s="3">
        <v>44475</v>
      </c>
      <c r="F3508" s="3">
        <v>46301</v>
      </c>
      <c r="G3508" s="8">
        <v>1111121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2040</v>
      </c>
      <c r="C3509" s="1" t="s">
        <v>2032</v>
      </c>
      <c r="D3509" s="4"/>
      <c r="E3509" s="3">
        <v>45882</v>
      </c>
      <c r="F3509" s="3">
        <v>47708</v>
      </c>
      <c r="G3509" s="8">
        <v>1200130</v>
      </c>
      <c r="H3509" s="4"/>
      <c r="I3509" s="3">
        <v>44166</v>
      </c>
      <c r="J3509" s="3">
        <v>45992</v>
      </c>
      <c r="K3509" s="8">
        <v>2201213</v>
      </c>
      <c r="L3509" s="4"/>
      <c r="M3509" s="3"/>
      <c r="N3509" s="3"/>
      <c r="O3509" s="8"/>
      <c r="P3509" s="4"/>
    </row>
    <row r="3510" spans="1:21" s="2" customFormat="1" x14ac:dyDescent="0.25">
      <c r="A3510" s="1" t="s">
        <v>524</v>
      </c>
      <c r="C3510" s="1" t="s">
        <v>3495</v>
      </c>
      <c r="D3510" s="4"/>
      <c r="E3510" s="3">
        <v>45602</v>
      </c>
      <c r="F3510" s="3">
        <v>47428</v>
      </c>
      <c r="G3510" s="8">
        <v>1090319</v>
      </c>
      <c r="H3510" s="4"/>
      <c r="I3510" s="3">
        <v>45590</v>
      </c>
      <c r="J3510" s="3">
        <v>47416</v>
      </c>
      <c r="K3510" s="8">
        <v>2090509</v>
      </c>
      <c r="L3510" s="4"/>
      <c r="M3510" s="3"/>
      <c r="N3510" s="3"/>
      <c r="O3510" s="8"/>
      <c r="P3510" s="4"/>
    </row>
    <row r="3511" spans="1:21" s="2" customFormat="1" x14ac:dyDescent="0.25">
      <c r="A3511" s="1" t="s">
        <v>1414</v>
      </c>
      <c r="B3511" s="2">
        <v>12</v>
      </c>
      <c r="C3511" s="1" t="s">
        <v>469</v>
      </c>
      <c r="D3511" s="4"/>
      <c r="E3511" s="3">
        <v>44537</v>
      </c>
      <c r="F3511" s="3">
        <v>46363</v>
      </c>
      <c r="G3511" s="8">
        <v>1160446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1009</v>
      </c>
      <c r="C3512" s="1" t="s">
        <v>511</v>
      </c>
      <c r="D3512" s="4"/>
      <c r="E3512" s="3">
        <v>45352</v>
      </c>
      <c r="F3512" s="3">
        <v>47178</v>
      </c>
      <c r="G3512" s="8">
        <v>1140516</v>
      </c>
      <c r="H3512" s="4"/>
      <c r="I3512" s="3">
        <v>45893</v>
      </c>
      <c r="J3512" s="3">
        <v>47719</v>
      </c>
      <c r="K3512" s="8">
        <v>2150911</v>
      </c>
      <c r="L3512" s="4"/>
      <c r="M3512" s="3">
        <v>44524</v>
      </c>
      <c r="N3512" s="3">
        <v>46350</v>
      </c>
      <c r="O3512" s="8">
        <v>3161112</v>
      </c>
      <c r="P3512" s="4"/>
      <c r="U3512" s="2" t="s">
        <v>4118</v>
      </c>
    </row>
    <row r="3513" spans="1:21" s="2" customFormat="1" x14ac:dyDescent="0.25">
      <c r="A3513" s="1" t="s">
        <v>1705</v>
      </c>
      <c r="C3513" s="1" t="s">
        <v>600</v>
      </c>
      <c r="D3513" s="4"/>
      <c r="E3513" s="3">
        <v>45013</v>
      </c>
      <c r="F3513" s="3">
        <v>46840</v>
      </c>
      <c r="G3513" s="8">
        <v>1180409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368</v>
      </c>
      <c r="C3514" s="1" t="s">
        <v>263</v>
      </c>
      <c r="D3514" s="4"/>
      <c r="E3514" s="3">
        <v>44480</v>
      </c>
      <c r="F3514" s="3">
        <v>46306</v>
      </c>
      <c r="G3514" s="8">
        <v>1010164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3624</v>
      </c>
      <c r="C3515" s="1" t="s">
        <v>210</v>
      </c>
      <c r="D3515" s="4"/>
      <c r="E3515" s="3"/>
      <c r="F3515" s="3"/>
      <c r="G3515" s="8"/>
      <c r="H3515" s="4"/>
      <c r="I3515" s="3">
        <v>44925</v>
      </c>
      <c r="J3515" s="3">
        <v>46751</v>
      </c>
      <c r="K3515" s="8">
        <v>2020409</v>
      </c>
      <c r="L3515" s="4"/>
      <c r="M3515" s="3"/>
      <c r="N3515" s="3"/>
      <c r="O3515" s="8"/>
      <c r="P3515" s="4"/>
    </row>
    <row r="3516" spans="1:21" s="2" customFormat="1" x14ac:dyDescent="0.25">
      <c r="A3516" s="1" t="s">
        <v>565</v>
      </c>
      <c r="B3516" s="2">
        <v>6</v>
      </c>
      <c r="C3516" s="1" t="s">
        <v>469</v>
      </c>
      <c r="D3516" s="4"/>
      <c r="E3516" s="3">
        <v>44117</v>
      </c>
      <c r="F3516" s="3">
        <v>45943</v>
      </c>
      <c r="G3516" s="8">
        <v>10501124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2244</v>
      </c>
      <c r="C3517" s="1" t="s">
        <v>469</v>
      </c>
      <c r="D3517" s="4"/>
      <c r="E3517" s="3">
        <v>44272</v>
      </c>
      <c r="F3517" s="3">
        <v>46098</v>
      </c>
      <c r="G3517" s="8">
        <v>1210313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4469</v>
      </c>
      <c r="C3518" s="1" t="s">
        <v>1003</v>
      </c>
      <c r="D3518" s="4"/>
      <c r="E3518" s="3">
        <v>45828</v>
      </c>
      <c r="F3518" s="3">
        <v>47654</v>
      </c>
      <c r="G3518" s="8">
        <v>1250625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1288</v>
      </c>
      <c r="B3519" s="2">
        <v>4</v>
      </c>
      <c r="C3519" s="1" t="s">
        <v>469</v>
      </c>
      <c r="D3519" s="4"/>
      <c r="E3519" s="3">
        <v>45916</v>
      </c>
      <c r="F3519" s="3">
        <v>47742</v>
      </c>
      <c r="G3519" s="8">
        <v>1151041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4444</v>
      </c>
      <c r="C3520" s="1" t="s">
        <v>4445</v>
      </c>
      <c r="D3520" s="4"/>
      <c r="E3520" s="3">
        <v>45815</v>
      </c>
      <c r="F3520" s="3">
        <v>47641</v>
      </c>
      <c r="G3520" s="8">
        <v>1250603</v>
      </c>
      <c r="H3520" s="4"/>
      <c r="I3520" s="3">
        <v>45968</v>
      </c>
      <c r="J3520" s="3">
        <v>47794</v>
      </c>
      <c r="K3520" s="8">
        <v>2251123</v>
      </c>
      <c r="L3520" s="4"/>
      <c r="M3520" s="3">
        <v>45995</v>
      </c>
      <c r="N3520" s="3">
        <v>47821</v>
      </c>
      <c r="O3520" s="8">
        <v>3251212</v>
      </c>
      <c r="P3520" s="4"/>
      <c r="U3520" s="2" t="s">
        <v>4118</v>
      </c>
    </row>
    <row r="3521" spans="1:21" s="2" customFormat="1" x14ac:dyDescent="0.25">
      <c r="A3521" s="1" t="s">
        <v>1310</v>
      </c>
      <c r="B3521" s="2">
        <v>2</v>
      </c>
      <c r="C3521" s="1" t="s">
        <v>469</v>
      </c>
      <c r="D3521" s="4"/>
      <c r="E3521" s="3">
        <v>45904</v>
      </c>
      <c r="F3521" s="3">
        <v>47730</v>
      </c>
      <c r="G3521" s="8">
        <v>1151096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173</v>
      </c>
      <c r="B3522" s="2">
        <v>12</v>
      </c>
      <c r="C3522" s="1" t="s">
        <v>469</v>
      </c>
      <c r="D3522" s="4"/>
      <c r="E3522" s="3">
        <v>45581</v>
      </c>
      <c r="F3522" s="3">
        <v>47407</v>
      </c>
      <c r="G3522" s="8">
        <v>1040890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2801</v>
      </c>
      <c r="B3523" s="2">
        <v>5</v>
      </c>
      <c r="C3523" s="1" t="s">
        <v>469</v>
      </c>
      <c r="D3523" s="4"/>
      <c r="E3523" s="3">
        <v>44796</v>
      </c>
      <c r="F3523" s="3">
        <v>46622</v>
      </c>
      <c r="G3523" s="8">
        <v>1220831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3018</v>
      </c>
      <c r="C3524" s="1" t="s">
        <v>630</v>
      </c>
      <c r="D3524" s="4"/>
      <c r="E3524" s="3">
        <v>44966</v>
      </c>
      <c r="F3524" s="3">
        <v>46792</v>
      </c>
      <c r="G3524" s="8">
        <v>1230211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4081</v>
      </c>
      <c r="C3525" s="1" t="s">
        <v>1210</v>
      </c>
      <c r="D3525" s="4"/>
      <c r="E3525" s="3">
        <v>45664</v>
      </c>
      <c r="F3525" s="3">
        <v>47490</v>
      </c>
      <c r="G3525" s="8">
        <v>1250104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3015</v>
      </c>
      <c r="C3526" s="1" t="s">
        <v>1202</v>
      </c>
      <c r="D3526" s="4"/>
      <c r="E3526" s="3">
        <v>44964</v>
      </c>
      <c r="F3526" s="3">
        <v>46790</v>
      </c>
      <c r="G3526" s="8">
        <v>1230208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660</v>
      </c>
      <c r="C3527" s="1" t="s">
        <v>3744</v>
      </c>
      <c r="D3527" s="4"/>
      <c r="E3527" s="3">
        <v>44887</v>
      </c>
      <c r="F3527" s="3">
        <v>46713</v>
      </c>
      <c r="G3527" s="8">
        <v>1070208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274</v>
      </c>
      <c r="C3528" s="1" t="s">
        <v>600</v>
      </c>
      <c r="D3528" s="4"/>
      <c r="E3528" s="3">
        <v>44925</v>
      </c>
      <c r="F3528" s="3">
        <v>46751</v>
      </c>
      <c r="G3528" s="8">
        <v>1011218</v>
      </c>
      <c r="H3528" s="4"/>
      <c r="I3528" s="3"/>
      <c r="J3528" s="3"/>
      <c r="K3528" s="8"/>
      <c r="L3528" s="4"/>
      <c r="M3528" s="3">
        <v>44272</v>
      </c>
      <c r="N3528" s="3">
        <v>46098</v>
      </c>
      <c r="O3528" s="8">
        <v>3151206</v>
      </c>
      <c r="P3528" s="4"/>
      <c r="U3528" s="2" t="s">
        <v>4118</v>
      </c>
    </row>
    <row r="3529" spans="1:21" s="2" customFormat="1" x14ac:dyDescent="0.25">
      <c r="A3529" s="1" t="s">
        <v>946</v>
      </c>
      <c r="C3529" s="1" t="s">
        <v>2666</v>
      </c>
      <c r="D3529" s="4"/>
      <c r="E3529" s="3">
        <v>45362</v>
      </c>
      <c r="F3529" s="3">
        <v>47188</v>
      </c>
      <c r="G3529" s="8">
        <v>1140142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20</v>
      </c>
      <c r="B3530" s="2">
        <v>2</v>
      </c>
      <c r="C3530" s="1" t="s">
        <v>469</v>
      </c>
      <c r="D3530" s="4"/>
      <c r="E3530" s="3">
        <v>44846</v>
      </c>
      <c r="F3530" s="3">
        <v>46672</v>
      </c>
      <c r="G3530" s="8">
        <v>1070420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1251</v>
      </c>
      <c r="B3531" s="2">
        <v>10</v>
      </c>
      <c r="C3531" s="1" t="s">
        <v>469</v>
      </c>
      <c r="D3531" s="4"/>
      <c r="E3531" s="3">
        <v>45916</v>
      </c>
      <c r="F3531" s="3">
        <v>47742</v>
      </c>
      <c r="G3531" s="8">
        <v>1150957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3206</v>
      </c>
      <c r="C3532" s="1" t="s">
        <v>1210</v>
      </c>
      <c r="D3532" s="4"/>
      <c r="E3532" s="3">
        <v>45181</v>
      </c>
      <c r="F3532" s="3">
        <v>47008</v>
      </c>
      <c r="G3532" s="8">
        <v>1230902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164</v>
      </c>
      <c r="C3533" s="1" t="s">
        <v>41</v>
      </c>
      <c r="D3533" s="4"/>
      <c r="E3533" s="3">
        <v>44925</v>
      </c>
      <c r="F3533" s="3">
        <v>46751</v>
      </c>
      <c r="G3533" s="8">
        <v>1030277</v>
      </c>
      <c r="H3533" s="4"/>
      <c r="I3533" s="3">
        <v>45169</v>
      </c>
      <c r="J3533" s="3">
        <v>46996</v>
      </c>
      <c r="K3533" s="8">
        <v>2030314</v>
      </c>
      <c r="L3533" s="4"/>
      <c r="M3533" s="3">
        <v>45859</v>
      </c>
      <c r="N3533" s="3">
        <v>47685</v>
      </c>
      <c r="O3533" s="8">
        <v>3200310</v>
      </c>
      <c r="P3533" s="4"/>
      <c r="U3533" s="2" t="s">
        <v>4118</v>
      </c>
    </row>
    <row r="3534" spans="1:21" s="2" customFormat="1" x14ac:dyDescent="0.25">
      <c r="A3534" s="1" t="s">
        <v>3867</v>
      </c>
      <c r="C3534" s="1" t="s">
        <v>59</v>
      </c>
      <c r="D3534" s="4"/>
      <c r="E3534" s="3">
        <v>45452</v>
      </c>
      <c r="F3534" s="3">
        <v>47278</v>
      </c>
      <c r="G3534" s="8">
        <v>1240602</v>
      </c>
      <c r="H3534" s="4"/>
      <c r="I3534" s="3">
        <v>45590</v>
      </c>
      <c r="J3534" s="3">
        <v>47416</v>
      </c>
      <c r="K3534" s="8">
        <v>2241007</v>
      </c>
      <c r="L3534" s="4"/>
      <c r="M3534" s="3"/>
      <c r="N3534" s="3"/>
      <c r="O3534" s="8"/>
      <c r="P3534" s="4"/>
    </row>
    <row r="3535" spans="1:21" s="2" customFormat="1" x14ac:dyDescent="0.25">
      <c r="A3535" s="1" t="s">
        <v>736</v>
      </c>
      <c r="C3535" s="1" t="s">
        <v>440</v>
      </c>
      <c r="D3535" s="4"/>
      <c r="E3535" s="3">
        <v>44902</v>
      </c>
      <c r="F3535" s="3">
        <v>46728</v>
      </c>
      <c r="G3535" s="8">
        <v>1121017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3410</v>
      </c>
      <c r="C3536" s="1" t="s">
        <v>142</v>
      </c>
      <c r="D3536" s="4"/>
      <c r="E3536" s="3">
        <v>45300</v>
      </c>
      <c r="F3536" s="3">
        <v>47127</v>
      </c>
      <c r="G3536" s="8">
        <v>1240116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5" s="2" customFormat="1" x14ac:dyDescent="0.25">
      <c r="A3537" s="1" t="s">
        <v>1667</v>
      </c>
      <c r="B3537" s="2">
        <v>11</v>
      </c>
      <c r="C3537" s="1" t="s">
        <v>469</v>
      </c>
      <c r="D3537" s="4"/>
      <c r="E3537" s="3">
        <v>44853</v>
      </c>
      <c r="F3537" s="3">
        <v>46679</v>
      </c>
      <c r="G3537" s="8">
        <v>1171117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5" s="2" customFormat="1" x14ac:dyDescent="0.25">
      <c r="A3538" s="1" t="s">
        <v>2905</v>
      </c>
      <c r="B3538" s="2">
        <v>10</v>
      </c>
      <c r="C3538" s="1" t="s">
        <v>469</v>
      </c>
      <c r="D3538" s="4"/>
      <c r="E3538" s="3">
        <v>44819</v>
      </c>
      <c r="F3538" s="3">
        <v>46645</v>
      </c>
      <c r="G3538" s="8">
        <v>1220996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5" s="2" customFormat="1" x14ac:dyDescent="0.25">
      <c r="A3539" s="1" t="s">
        <v>737</v>
      </c>
      <c r="C3539" s="1" t="s">
        <v>483</v>
      </c>
      <c r="D3539" s="4"/>
      <c r="E3539" s="3">
        <v>44907</v>
      </c>
      <c r="F3539" s="3">
        <v>46733</v>
      </c>
      <c r="G3539" s="8">
        <v>1121018</v>
      </c>
      <c r="H3539" s="4"/>
      <c r="I3539" s="3">
        <v>44923</v>
      </c>
      <c r="J3539" s="3">
        <v>46749</v>
      </c>
      <c r="K3539" s="8">
        <v>2121009</v>
      </c>
      <c r="L3539" s="4"/>
      <c r="M3539" s="3">
        <v>45995</v>
      </c>
      <c r="N3539" s="3">
        <v>47821</v>
      </c>
      <c r="O3539" s="8">
        <v>3251213</v>
      </c>
      <c r="P3539" s="4"/>
      <c r="U3539" s="2" t="s">
        <v>4118</v>
      </c>
    </row>
    <row r="3540" spans="1:25" s="2" customFormat="1" x14ac:dyDescent="0.25">
      <c r="A3540" s="1" t="s">
        <v>3625</v>
      </c>
      <c r="B3540" s="2">
        <v>3</v>
      </c>
      <c r="C3540" s="1" t="s">
        <v>469</v>
      </c>
      <c r="D3540" s="4"/>
      <c r="E3540" s="3"/>
      <c r="F3540" s="3"/>
      <c r="G3540" s="8"/>
      <c r="H3540" s="4"/>
      <c r="I3540" s="3">
        <v>44166</v>
      </c>
      <c r="J3540" s="3">
        <v>45992</v>
      </c>
      <c r="K3540" s="8">
        <v>2151017</v>
      </c>
      <c r="L3540" s="4"/>
      <c r="M3540" s="3">
        <v>44180</v>
      </c>
      <c r="N3540" s="3">
        <v>46006</v>
      </c>
      <c r="O3540" s="8">
        <v>3151115</v>
      </c>
      <c r="P3540" s="4"/>
      <c r="U3540" s="2" t="s">
        <v>4118</v>
      </c>
    </row>
    <row r="3541" spans="1:25" s="2" customFormat="1" x14ac:dyDescent="0.25">
      <c r="A3541" s="1" t="s">
        <v>598</v>
      </c>
      <c r="B3541" s="2">
        <v>3</v>
      </c>
      <c r="C3541" s="1" t="s">
        <v>469</v>
      </c>
      <c r="D3541" s="4"/>
      <c r="E3541" s="3">
        <v>44105</v>
      </c>
      <c r="F3541" s="3">
        <v>45931</v>
      </c>
      <c r="G3541" s="8">
        <v>1050777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5" s="2" customFormat="1" x14ac:dyDescent="0.25">
      <c r="A3542" s="1" t="s">
        <v>2057</v>
      </c>
      <c r="C3542" s="1" t="s">
        <v>999</v>
      </c>
      <c r="D3542" s="4"/>
      <c r="E3542" s="3">
        <v>43860</v>
      </c>
      <c r="F3542" s="3">
        <v>45687</v>
      </c>
      <c r="G3542" s="8">
        <v>1200148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5" s="2" customFormat="1" x14ac:dyDescent="0.25">
      <c r="A3543" s="1" t="s">
        <v>2826</v>
      </c>
      <c r="B3543" s="2">
        <v>2</v>
      </c>
      <c r="C3543" s="1" t="s">
        <v>469</v>
      </c>
      <c r="D3543" s="4"/>
      <c r="E3543" s="3">
        <v>44811</v>
      </c>
      <c r="F3543" s="3">
        <v>46637</v>
      </c>
      <c r="G3543" s="8">
        <v>1220917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5" s="2" customFormat="1" x14ac:dyDescent="0.25">
      <c r="A3544" s="1" t="s">
        <v>3626</v>
      </c>
      <c r="C3544" s="1" t="s">
        <v>600</v>
      </c>
      <c r="D3544" s="4"/>
      <c r="E3544" s="3"/>
      <c r="F3544" s="3"/>
      <c r="G3544" s="8"/>
      <c r="H3544" s="4"/>
      <c r="I3544" s="3">
        <v>45323</v>
      </c>
      <c r="J3544" s="3">
        <v>47150</v>
      </c>
      <c r="K3544" s="8">
        <v>2190313</v>
      </c>
      <c r="L3544" s="4"/>
      <c r="M3544" s="3"/>
      <c r="N3544" s="3"/>
      <c r="O3544" s="8"/>
      <c r="P3544" s="4"/>
    </row>
    <row r="3545" spans="1:25" s="2" customFormat="1" x14ac:dyDescent="0.25">
      <c r="A3545" s="1" t="s">
        <v>1703</v>
      </c>
      <c r="C3545" s="1" t="s">
        <v>600</v>
      </c>
      <c r="D3545" s="4"/>
      <c r="E3545" s="3">
        <v>45007</v>
      </c>
      <c r="F3545" s="3">
        <v>46834</v>
      </c>
      <c r="G3545" s="8">
        <v>1180334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5" s="2" customFormat="1" x14ac:dyDescent="0.25">
      <c r="A3546" s="1" t="s">
        <v>3627</v>
      </c>
      <c r="C3546" s="1" t="s">
        <v>101</v>
      </c>
      <c r="D3546" s="4"/>
      <c r="E3546" s="3">
        <v>44937</v>
      </c>
      <c r="F3546" s="3">
        <v>46763</v>
      </c>
      <c r="G3546" s="8">
        <v>1230107</v>
      </c>
      <c r="H3546" s="4"/>
      <c r="I3546" s="3">
        <v>45006</v>
      </c>
      <c r="J3546" s="3">
        <v>46833</v>
      </c>
      <c r="K3546" s="8">
        <v>2230314</v>
      </c>
      <c r="L3546" s="4"/>
      <c r="M3546" s="3">
        <v>45764</v>
      </c>
      <c r="N3546" s="3">
        <v>47590</v>
      </c>
      <c r="O3546" s="8">
        <v>3250412</v>
      </c>
      <c r="P3546" s="4"/>
      <c r="Q3546" s="2" t="s">
        <v>4118</v>
      </c>
      <c r="S3546" s="2" t="s">
        <v>4118</v>
      </c>
      <c r="T3546" s="2" t="s">
        <v>4118</v>
      </c>
      <c r="U3546" s="2" t="s">
        <v>4118</v>
      </c>
      <c r="V3546" s="2" t="s">
        <v>4118</v>
      </c>
      <c r="W3546" s="2" t="s">
        <v>4118</v>
      </c>
      <c r="X3546" s="2" t="s">
        <v>4118</v>
      </c>
      <c r="Y3546" s="2" t="s">
        <v>4118</v>
      </c>
    </row>
    <row r="3547" spans="1:25" s="2" customFormat="1" x14ac:dyDescent="0.25">
      <c r="A3547" s="1" t="s">
        <v>2023</v>
      </c>
      <c r="C3547" s="1" t="s">
        <v>2024</v>
      </c>
      <c r="D3547" s="4"/>
      <c r="E3547" s="3">
        <v>43858</v>
      </c>
      <c r="F3547" s="3">
        <v>45685</v>
      </c>
      <c r="G3547" s="8">
        <v>1200113</v>
      </c>
      <c r="H3547" s="4"/>
      <c r="I3547" s="3">
        <v>44042</v>
      </c>
      <c r="J3547" s="3">
        <v>45868</v>
      </c>
      <c r="K3547" s="8">
        <v>2200715</v>
      </c>
      <c r="L3547" s="4"/>
      <c r="M3547" s="3"/>
      <c r="N3547" s="3"/>
      <c r="O3547" s="8"/>
      <c r="P3547" s="4"/>
    </row>
    <row r="3548" spans="1:25" s="2" customFormat="1" x14ac:dyDescent="0.25">
      <c r="A3548" s="1" t="s">
        <v>1336</v>
      </c>
      <c r="B3548" s="2">
        <v>1</v>
      </c>
      <c r="C3548" s="1" t="s">
        <v>469</v>
      </c>
      <c r="D3548" s="4"/>
      <c r="E3548" s="3">
        <v>45897</v>
      </c>
      <c r="F3548" s="3">
        <v>47723</v>
      </c>
      <c r="G3548" s="8">
        <v>1511033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5" s="2" customFormat="1" x14ac:dyDescent="0.25">
      <c r="A3549" s="1" t="s">
        <v>1298</v>
      </c>
      <c r="B3549" s="2">
        <v>6</v>
      </c>
      <c r="C3549" s="1" t="s">
        <v>469</v>
      </c>
      <c r="D3549" s="4"/>
      <c r="E3549" s="3">
        <v>44118</v>
      </c>
      <c r="F3549" s="3">
        <v>45944</v>
      </c>
      <c r="G3549" s="8">
        <v>1151077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5" s="2" customFormat="1" x14ac:dyDescent="0.25">
      <c r="A3550" s="1" t="s">
        <v>2610</v>
      </c>
      <c r="C3550" s="1" t="s">
        <v>721</v>
      </c>
      <c r="D3550" s="4"/>
      <c r="E3550" s="3"/>
      <c r="F3550" s="3"/>
      <c r="G3550" s="8"/>
      <c r="H3550" s="4"/>
      <c r="I3550" s="3">
        <v>44636</v>
      </c>
      <c r="J3550" s="3">
        <v>46462</v>
      </c>
      <c r="K3550" s="8">
        <v>2220312</v>
      </c>
      <c r="L3550" s="4"/>
      <c r="M3550" s="3"/>
      <c r="N3550" s="3"/>
      <c r="O3550" s="8"/>
      <c r="P3550" s="4"/>
    </row>
    <row r="3551" spans="1:25" s="2" customFormat="1" x14ac:dyDescent="0.25">
      <c r="A3551" s="1" t="s">
        <v>2610</v>
      </c>
      <c r="C3551" s="1" t="s">
        <v>688</v>
      </c>
      <c r="D3551" s="4"/>
      <c r="E3551" s="3">
        <v>44574</v>
      </c>
      <c r="F3551" s="3">
        <v>46400</v>
      </c>
      <c r="G3551" s="8">
        <v>1220108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5" s="2" customFormat="1" x14ac:dyDescent="0.25">
      <c r="A3552" s="1" t="s">
        <v>3143</v>
      </c>
      <c r="C3552" s="1" t="s">
        <v>817</v>
      </c>
      <c r="D3552" s="4"/>
      <c r="E3552" s="3">
        <v>45115</v>
      </c>
      <c r="F3552" s="3">
        <v>46942</v>
      </c>
      <c r="G3552" s="8">
        <v>1230703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5" s="2" customFormat="1" x14ac:dyDescent="0.25">
      <c r="A3553" s="1" t="s">
        <v>1901</v>
      </c>
      <c r="C3553" s="1" t="s">
        <v>626</v>
      </c>
      <c r="D3553" s="4"/>
      <c r="E3553" s="3">
        <v>45521</v>
      </c>
      <c r="F3553" s="3">
        <v>47347</v>
      </c>
      <c r="G3553" s="8">
        <v>1190809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5" s="2" customFormat="1" x14ac:dyDescent="0.25">
      <c r="A3554" s="1" t="s">
        <v>2403</v>
      </c>
      <c r="B3554" s="2">
        <v>9</v>
      </c>
      <c r="C3554" s="1" t="s">
        <v>469</v>
      </c>
      <c r="D3554" s="4"/>
      <c r="E3554" s="3">
        <v>44314</v>
      </c>
      <c r="F3554" s="3">
        <v>46140</v>
      </c>
      <c r="G3554" s="8">
        <v>1210421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5" s="2" customFormat="1" x14ac:dyDescent="0.25">
      <c r="A3555" s="1" t="s">
        <v>1544</v>
      </c>
      <c r="C3555" s="1" t="s">
        <v>600</v>
      </c>
      <c r="D3555" s="4"/>
      <c r="E3555" s="3">
        <v>44925</v>
      </c>
      <c r="F3555" s="3">
        <v>46751</v>
      </c>
      <c r="G3555" s="8">
        <v>1170329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5" s="2" customFormat="1" x14ac:dyDescent="0.25">
      <c r="A3556" s="1" t="s">
        <v>1450</v>
      </c>
      <c r="B3556" s="2">
        <v>4</v>
      </c>
      <c r="C3556" s="1" t="s">
        <v>469</v>
      </c>
      <c r="D3556" s="4"/>
      <c r="E3556" s="3">
        <v>44516</v>
      </c>
      <c r="F3556" s="3">
        <v>46342</v>
      </c>
      <c r="G3556" s="8">
        <v>1160944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5" s="2" customFormat="1" x14ac:dyDescent="0.25">
      <c r="A3557" s="1" t="s">
        <v>1914</v>
      </c>
      <c r="B3557" s="2">
        <v>2</v>
      </c>
      <c r="C3557" s="1" t="s">
        <v>469</v>
      </c>
      <c r="D3557" s="4"/>
      <c r="E3557" s="3">
        <v>45561</v>
      </c>
      <c r="F3557" s="3">
        <v>47387</v>
      </c>
      <c r="G3557" s="8">
        <v>1190910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5" s="2" customFormat="1" x14ac:dyDescent="0.25">
      <c r="A3558" s="1" t="s">
        <v>3134</v>
      </c>
      <c r="C3558" s="1" t="s">
        <v>167</v>
      </c>
      <c r="D3558" s="4"/>
      <c r="E3558" s="3">
        <v>45100</v>
      </c>
      <c r="F3558" s="3">
        <v>46927</v>
      </c>
      <c r="G3558" s="8">
        <v>1230618</v>
      </c>
      <c r="H3558" s="4"/>
      <c r="I3558" s="3">
        <v>45223</v>
      </c>
      <c r="J3558" s="3">
        <v>47050</v>
      </c>
      <c r="K3558" s="8">
        <v>2231010</v>
      </c>
      <c r="L3558" s="4"/>
      <c r="M3558" s="3"/>
      <c r="N3558" s="3"/>
      <c r="O3558" s="8"/>
      <c r="P3558" s="4"/>
    </row>
    <row r="3559" spans="1:25" s="2" customFormat="1" x14ac:dyDescent="0.25">
      <c r="A3559" s="1" t="s">
        <v>3450</v>
      </c>
      <c r="C3559" s="1" t="s">
        <v>3451</v>
      </c>
      <c r="D3559" s="4"/>
      <c r="E3559" s="3">
        <v>45329</v>
      </c>
      <c r="F3559" s="3">
        <v>47156</v>
      </c>
      <c r="G3559" s="8">
        <v>1240205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5" s="2" customFormat="1" x14ac:dyDescent="0.25">
      <c r="A3560" s="1" t="s">
        <v>3628</v>
      </c>
      <c r="C3560" s="1" t="s">
        <v>263</v>
      </c>
      <c r="D3560" s="4"/>
      <c r="E3560" s="3">
        <v>45589</v>
      </c>
      <c r="F3560" s="3">
        <v>47415</v>
      </c>
      <c r="G3560" s="8">
        <v>1991265</v>
      </c>
      <c r="H3560" s="4"/>
      <c r="I3560" s="3">
        <v>44477</v>
      </c>
      <c r="J3560" s="3">
        <v>46303</v>
      </c>
      <c r="K3560" s="8">
        <v>2010228</v>
      </c>
      <c r="L3560" s="4"/>
      <c r="M3560" s="3">
        <v>44480</v>
      </c>
      <c r="N3560" s="3">
        <v>46306</v>
      </c>
      <c r="O3560" s="8">
        <v>3060636</v>
      </c>
      <c r="P3560" s="4"/>
      <c r="Q3560" s="2" t="s">
        <v>4118</v>
      </c>
      <c r="R3560" s="2" t="s">
        <v>4118</v>
      </c>
      <c r="S3560" s="2" t="s">
        <v>4118</v>
      </c>
      <c r="T3560" s="2" t="s">
        <v>4118</v>
      </c>
      <c r="U3560" s="2" t="s">
        <v>4118</v>
      </c>
      <c r="V3560" s="2" t="s">
        <v>4118</v>
      </c>
      <c r="W3560" s="2" t="s">
        <v>4118</v>
      </c>
      <c r="Y3560" s="2" t="s">
        <v>4118</v>
      </c>
    </row>
    <row r="3561" spans="1:25" s="2" customFormat="1" x14ac:dyDescent="0.25">
      <c r="A3561" s="1" t="s">
        <v>4033</v>
      </c>
      <c r="B3561" s="2">
        <v>3</v>
      </c>
      <c r="C3561" s="1" t="s">
        <v>469</v>
      </c>
      <c r="D3561" s="4"/>
      <c r="E3561" s="3">
        <v>45594</v>
      </c>
      <c r="F3561" s="3">
        <v>47420</v>
      </c>
      <c r="G3561" s="8">
        <v>1241062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5" s="2" customFormat="1" x14ac:dyDescent="0.25">
      <c r="A3562" s="1" t="s">
        <v>2419</v>
      </c>
      <c r="B3562" s="2">
        <v>6</v>
      </c>
      <c r="C3562" s="1" t="s">
        <v>469</v>
      </c>
      <c r="D3562" s="4"/>
      <c r="E3562" s="3">
        <v>44350</v>
      </c>
      <c r="F3562" s="3">
        <v>46176</v>
      </c>
      <c r="G3562" s="8">
        <v>1210607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5" s="2" customFormat="1" x14ac:dyDescent="0.25">
      <c r="A3563" s="1" t="s">
        <v>4272</v>
      </c>
      <c r="B3563" s="2">
        <v>5</v>
      </c>
      <c r="C3563" s="1" t="s">
        <v>469</v>
      </c>
      <c r="D3563" s="4"/>
      <c r="E3563" s="3">
        <v>45741</v>
      </c>
      <c r="F3563" s="3">
        <v>47567</v>
      </c>
      <c r="G3563" s="8">
        <v>1250387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5" s="2" customFormat="1" x14ac:dyDescent="0.25">
      <c r="A3564" s="1" t="s">
        <v>3022</v>
      </c>
      <c r="C3564" s="1" t="s">
        <v>626</v>
      </c>
      <c r="D3564" s="4"/>
      <c r="E3564" s="3">
        <v>44971</v>
      </c>
      <c r="F3564" s="3">
        <v>46797</v>
      </c>
      <c r="G3564" s="8" t="s">
        <v>4119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5" s="2" customFormat="1" x14ac:dyDescent="0.25">
      <c r="A3565" s="1" t="s">
        <v>1530</v>
      </c>
      <c r="C3565" s="1" t="s">
        <v>975</v>
      </c>
      <c r="D3565" s="4"/>
      <c r="E3565" s="3">
        <v>44470</v>
      </c>
      <c r="F3565" s="3">
        <v>46296</v>
      </c>
      <c r="G3565" s="8">
        <v>1170135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5" s="2" customFormat="1" x14ac:dyDescent="0.25">
      <c r="A3566" s="1" t="s">
        <v>3841</v>
      </c>
      <c r="C3566" s="1" t="s">
        <v>1161</v>
      </c>
      <c r="D3566" s="4"/>
      <c r="E3566" s="3">
        <v>45401</v>
      </c>
      <c r="F3566" s="3">
        <v>47227</v>
      </c>
      <c r="G3566" s="8">
        <v>1240414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5" s="2" customFormat="1" x14ac:dyDescent="0.25">
      <c r="A3567" s="1" t="s">
        <v>705</v>
      </c>
      <c r="B3567" s="2">
        <v>3</v>
      </c>
      <c r="C3567" s="1" t="s">
        <v>469</v>
      </c>
      <c r="D3567" s="4"/>
      <c r="E3567" s="3">
        <v>44516</v>
      </c>
      <c r="F3567" s="3">
        <v>46342</v>
      </c>
      <c r="G3567" s="8">
        <v>1111122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5" s="2" customFormat="1" x14ac:dyDescent="0.25">
      <c r="A3568" s="1" t="s">
        <v>1072</v>
      </c>
      <c r="B3568" s="2">
        <v>11</v>
      </c>
      <c r="C3568" s="1" t="s">
        <v>469</v>
      </c>
      <c r="D3568" s="4"/>
      <c r="E3568" s="3">
        <v>45588</v>
      </c>
      <c r="F3568" s="3">
        <v>47414</v>
      </c>
      <c r="G3568" s="8">
        <v>1411024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1" s="2" customFormat="1" x14ac:dyDescent="0.25">
      <c r="A3569" s="1" t="s">
        <v>2041</v>
      </c>
      <c r="B3569" s="2">
        <v>3</v>
      </c>
      <c r="C3569" s="1" t="s">
        <v>469</v>
      </c>
      <c r="D3569" s="4"/>
      <c r="E3569" s="3">
        <v>45911</v>
      </c>
      <c r="F3569" s="3">
        <v>47737</v>
      </c>
      <c r="G3569" s="8">
        <v>1200131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1" s="2" customFormat="1" x14ac:dyDescent="0.25">
      <c r="A3570" s="1" t="s">
        <v>3197</v>
      </c>
      <c r="B3570" s="2">
        <v>1</v>
      </c>
      <c r="C3570" s="1" t="s">
        <v>469</v>
      </c>
      <c r="D3570" s="4"/>
      <c r="E3570" s="3">
        <v>45169</v>
      </c>
      <c r="F3570" s="3">
        <v>46996</v>
      </c>
      <c r="G3570" s="8">
        <v>1230846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1" s="2" customFormat="1" x14ac:dyDescent="0.25">
      <c r="A3571" s="1" t="s">
        <v>4587</v>
      </c>
      <c r="B3571" s="2">
        <v>1</v>
      </c>
      <c r="C3571" s="1" t="s">
        <v>469</v>
      </c>
      <c r="D3571" s="4"/>
      <c r="E3571" s="3">
        <v>45924</v>
      </c>
      <c r="F3571" s="3">
        <v>47750</v>
      </c>
      <c r="G3571" s="8">
        <v>1250954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1" s="2" customFormat="1" x14ac:dyDescent="0.25">
      <c r="A3572" s="1" t="s">
        <v>367</v>
      </c>
      <c r="B3572" s="2">
        <v>1</v>
      </c>
      <c r="C3572" s="1" t="s">
        <v>469</v>
      </c>
      <c r="D3572" s="4"/>
      <c r="E3572" s="3">
        <v>45596</v>
      </c>
      <c r="F3572" s="3">
        <v>47422</v>
      </c>
      <c r="G3572" s="8">
        <v>10410254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1" s="2" customFormat="1" x14ac:dyDescent="0.25">
      <c r="A3573" s="1" t="s">
        <v>2827</v>
      </c>
      <c r="B3573" s="2">
        <v>1</v>
      </c>
      <c r="C3573" s="1" t="s">
        <v>469</v>
      </c>
      <c r="D3573" s="4"/>
      <c r="E3573" s="3">
        <v>44811</v>
      </c>
      <c r="F3573" s="3">
        <v>46637</v>
      </c>
      <c r="G3573" s="8">
        <v>1220918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1" s="2" customFormat="1" x14ac:dyDescent="0.25">
      <c r="A3574" s="1" t="s">
        <v>3431</v>
      </c>
      <c r="C3574" s="1" t="s">
        <v>2001</v>
      </c>
      <c r="D3574" s="4"/>
      <c r="E3574" s="3">
        <v>45310</v>
      </c>
      <c r="F3574" s="3">
        <v>47137</v>
      </c>
      <c r="G3574" s="8">
        <v>1240134</v>
      </c>
      <c r="H3574" s="4"/>
      <c r="I3574" s="3">
        <v>45419</v>
      </c>
      <c r="J3574" s="3">
        <v>47245</v>
      </c>
      <c r="K3574" s="8">
        <v>2240515</v>
      </c>
      <c r="L3574" s="4"/>
      <c r="M3574" s="3"/>
      <c r="N3574" s="3"/>
      <c r="O3574" s="8"/>
      <c r="P3574" s="4"/>
    </row>
    <row r="3575" spans="1:21" s="2" customFormat="1" x14ac:dyDescent="0.25">
      <c r="A3575" s="1" t="s">
        <v>4796</v>
      </c>
      <c r="C3575" s="1" t="s">
        <v>469</v>
      </c>
      <c r="D3575" s="4"/>
      <c r="E3575" s="3">
        <v>46045</v>
      </c>
      <c r="F3575" s="3">
        <v>47871</v>
      </c>
      <c r="G3575" s="8" t="s">
        <v>4119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1" s="2" customFormat="1" x14ac:dyDescent="0.25">
      <c r="A3576" s="1" t="s">
        <v>775</v>
      </c>
      <c r="B3576" s="2">
        <v>2</v>
      </c>
      <c r="C3576" s="1" t="s">
        <v>469</v>
      </c>
      <c r="D3576" s="4"/>
      <c r="E3576" s="3">
        <v>44846</v>
      </c>
      <c r="F3576" s="3">
        <v>46672</v>
      </c>
      <c r="G3576" s="8">
        <v>1121091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1" s="2" customFormat="1" x14ac:dyDescent="0.25">
      <c r="A3577" s="1" t="s">
        <v>4050</v>
      </c>
      <c r="B3577" s="2">
        <v>1</v>
      </c>
      <c r="C3577" s="1" t="s">
        <v>469</v>
      </c>
      <c r="D3577" s="4"/>
      <c r="E3577" s="3">
        <v>45595</v>
      </c>
      <c r="F3577" s="3">
        <v>47421</v>
      </c>
      <c r="G3577" s="8">
        <v>1241078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1" s="2" customFormat="1" x14ac:dyDescent="0.25">
      <c r="A3578" s="1" t="s">
        <v>2945</v>
      </c>
      <c r="C3578" s="1" t="s">
        <v>857</v>
      </c>
      <c r="D3578" s="4"/>
      <c r="E3578" s="3">
        <v>44852</v>
      </c>
      <c r="F3578" s="3">
        <v>46678</v>
      </c>
      <c r="G3578" s="8">
        <v>1221009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1" s="2" customFormat="1" x14ac:dyDescent="0.25">
      <c r="A3579" s="1" t="s">
        <v>3069</v>
      </c>
      <c r="C3579" s="1" t="s">
        <v>959</v>
      </c>
      <c r="D3579" s="4"/>
      <c r="E3579" s="3">
        <v>45023</v>
      </c>
      <c r="F3579" s="3">
        <v>46850</v>
      </c>
      <c r="G3579" s="8">
        <v>1230407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1" s="2" customFormat="1" x14ac:dyDescent="0.25">
      <c r="A3580" s="1" t="s">
        <v>43</v>
      </c>
      <c r="C3580" s="1" t="s">
        <v>291</v>
      </c>
      <c r="D3580" s="4"/>
      <c r="E3580" s="3">
        <v>45278</v>
      </c>
      <c r="F3580" s="3">
        <v>47105</v>
      </c>
      <c r="G3580" s="8">
        <v>1030214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1" s="2" customFormat="1" x14ac:dyDescent="0.25">
      <c r="A3581" s="1" t="s">
        <v>3629</v>
      </c>
      <c r="C3581" s="1" t="s">
        <v>3630</v>
      </c>
      <c r="D3581" s="4"/>
      <c r="E3581" s="3"/>
      <c r="F3581" s="3"/>
      <c r="G3581" s="8"/>
      <c r="H3581" s="4"/>
      <c r="I3581" s="3">
        <v>45287</v>
      </c>
      <c r="J3581" s="3">
        <v>47114</v>
      </c>
      <c r="K3581" s="8">
        <v>2030516</v>
      </c>
      <c r="L3581" s="4"/>
      <c r="M3581" s="3"/>
      <c r="N3581" s="3"/>
      <c r="O3581" s="8"/>
      <c r="P3581" s="4"/>
    </row>
    <row r="3582" spans="1:21" s="2" customFormat="1" x14ac:dyDescent="0.25">
      <c r="A3582" s="1" t="s">
        <v>3629</v>
      </c>
      <c r="C3582" s="1" t="s">
        <v>3731</v>
      </c>
      <c r="D3582" s="4"/>
      <c r="E3582" s="3"/>
      <c r="F3582" s="3"/>
      <c r="G3582" s="8"/>
      <c r="H3582" s="4"/>
      <c r="I3582" s="3"/>
      <c r="J3582" s="3"/>
      <c r="K3582" s="8"/>
      <c r="L3582" s="4"/>
      <c r="M3582" s="3">
        <v>44924</v>
      </c>
      <c r="N3582" s="3">
        <v>46750</v>
      </c>
      <c r="O3582" s="8">
        <v>3171106</v>
      </c>
      <c r="P3582" s="4"/>
      <c r="U3582" s="2" t="s">
        <v>4118</v>
      </c>
    </row>
    <row r="3583" spans="1:21" s="2" customFormat="1" x14ac:dyDescent="0.25">
      <c r="A3583" s="1" t="s">
        <v>48</v>
      </c>
      <c r="C3583" s="1" t="s">
        <v>3630</v>
      </c>
      <c r="D3583" s="4"/>
      <c r="E3583" s="3"/>
      <c r="F3583" s="3"/>
      <c r="G3583" s="8"/>
      <c r="H3583" s="4"/>
      <c r="I3583" s="3">
        <v>45287</v>
      </c>
      <c r="J3583" s="3">
        <v>47114</v>
      </c>
      <c r="K3583" s="8">
        <v>2030413</v>
      </c>
      <c r="L3583" s="4"/>
      <c r="M3583" s="3"/>
      <c r="N3583" s="3"/>
      <c r="O3583" s="8"/>
      <c r="P3583" s="4"/>
    </row>
    <row r="3584" spans="1:21" s="2" customFormat="1" x14ac:dyDescent="0.25">
      <c r="A3584" s="1" t="s">
        <v>48</v>
      </c>
      <c r="C3584" s="1" t="s">
        <v>291</v>
      </c>
      <c r="D3584" s="4"/>
      <c r="E3584" s="3">
        <v>45278</v>
      </c>
      <c r="F3584" s="3">
        <v>47105</v>
      </c>
      <c r="G3584" s="8">
        <v>1030215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48</v>
      </c>
      <c r="C3585" s="1" t="s">
        <v>3731</v>
      </c>
      <c r="D3585" s="4"/>
      <c r="E3585" s="3"/>
      <c r="F3585" s="3"/>
      <c r="G3585" s="8"/>
      <c r="H3585" s="4"/>
      <c r="I3585" s="3"/>
      <c r="J3585" s="3"/>
      <c r="K3585" s="8"/>
      <c r="L3585" s="4"/>
      <c r="M3585" s="3">
        <v>44924</v>
      </c>
      <c r="N3585" s="3">
        <v>46750</v>
      </c>
      <c r="O3585" s="8">
        <v>3171107</v>
      </c>
      <c r="P3585" s="4"/>
      <c r="U3585" s="2" t="s">
        <v>4118</v>
      </c>
    </row>
    <row r="3586" spans="1:21" s="2" customFormat="1" x14ac:dyDescent="0.25">
      <c r="A3586" s="1" t="s">
        <v>2414</v>
      </c>
      <c r="C3586" s="1" t="s">
        <v>100</v>
      </c>
      <c r="D3586" s="4"/>
      <c r="E3586" s="3">
        <v>44355</v>
      </c>
      <c r="F3586" s="3">
        <v>46181</v>
      </c>
      <c r="G3586" s="8">
        <v>1210604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2076</v>
      </c>
      <c r="C3587" s="1" t="s">
        <v>440</v>
      </c>
      <c r="D3587" s="4"/>
      <c r="E3587" s="3">
        <v>43879</v>
      </c>
      <c r="F3587" s="3">
        <v>45706</v>
      </c>
      <c r="G3587" s="8">
        <v>1200214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4921</v>
      </c>
      <c r="C3588" s="1" t="s">
        <v>729</v>
      </c>
      <c r="D3588" s="4"/>
      <c r="E3588" s="3">
        <v>46140</v>
      </c>
      <c r="F3588" s="3">
        <v>47966</v>
      </c>
      <c r="G3588" s="8">
        <v>1260428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2363</v>
      </c>
      <c r="B3589" s="2">
        <v>9</v>
      </c>
      <c r="C3589" s="1" t="s">
        <v>469</v>
      </c>
      <c r="D3589" s="4"/>
      <c r="E3589" s="3">
        <v>44307</v>
      </c>
      <c r="F3589" s="3">
        <v>46133</v>
      </c>
      <c r="G3589" s="8">
        <v>1210480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3356</v>
      </c>
      <c r="C3590" s="1" t="s">
        <v>626</v>
      </c>
      <c r="D3590" s="4"/>
      <c r="E3590" s="3">
        <v>44971</v>
      </c>
      <c r="F3590" s="3">
        <v>46797</v>
      </c>
      <c r="G3590" s="8">
        <v>1230214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2688</v>
      </c>
      <c r="C3591" s="1" t="s">
        <v>144</v>
      </c>
      <c r="D3591" s="4"/>
      <c r="E3591" s="3">
        <v>44677</v>
      </c>
      <c r="F3591" s="3">
        <v>46503</v>
      </c>
      <c r="G3591" s="8">
        <v>1220406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4892</v>
      </c>
      <c r="C3592" s="1" t="s">
        <v>4243</v>
      </c>
      <c r="D3592" s="4"/>
      <c r="E3592" s="3">
        <v>46113</v>
      </c>
      <c r="F3592" s="3">
        <v>47939</v>
      </c>
      <c r="G3592" s="8">
        <v>1260403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3198</v>
      </c>
      <c r="B3593" s="2">
        <v>1</v>
      </c>
      <c r="C3593" s="1" t="s">
        <v>469</v>
      </c>
      <c r="D3593" s="4"/>
      <c r="E3593" s="3">
        <v>45169</v>
      </c>
      <c r="F3593" s="3">
        <v>46996</v>
      </c>
      <c r="G3593" s="8">
        <v>1230847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4722</v>
      </c>
      <c r="B3594" s="2">
        <v>9</v>
      </c>
      <c r="C3594" s="1" t="s">
        <v>469</v>
      </c>
      <c r="D3594" s="4"/>
      <c r="E3594" s="3">
        <v>45952</v>
      </c>
      <c r="F3594" s="3">
        <v>47778</v>
      </c>
      <c r="G3594" s="8">
        <v>1521014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4663</v>
      </c>
      <c r="C3595" s="1" t="s">
        <v>3153</v>
      </c>
      <c r="D3595" s="4"/>
      <c r="E3595" s="3">
        <v>45955</v>
      </c>
      <c r="F3595" s="3">
        <v>47781</v>
      </c>
      <c r="G3595" s="8">
        <v>1251046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4072</v>
      </c>
      <c r="C3596" s="1" t="s">
        <v>626</v>
      </c>
      <c r="D3596" s="4"/>
      <c r="E3596" s="3">
        <v>45643</v>
      </c>
      <c r="F3596" s="3">
        <v>47469</v>
      </c>
      <c r="G3596" s="8" t="s">
        <v>4119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4570</v>
      </c>
      <c r="B3597" s="2">
        <v>6</v>
      </c>
      <c r="C3597" s="1" t="s">
        <v>469</v>
      </c>
      <c r="D3597" s="4"/>
      <c r="E3597" s="3">
        <v>45915</v>
      </c>
      <c r="F3597" s="3">
        <v>47741</v>
      </c>
      <c r="G3597" s="8">
        <v>1250938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2475</v>
      </c>
      <c r="B3598" s="2">
        <v>3</v>
      </c>
      <c r="C3598" s="1" t="s">
        <v>469</v>
      </c>
      <c r="D3598" s="4"/>
      <c r="E3598" s="3">
        <v>44420</v>
      </c>
      <c r="F3598" s="3">
        <v>46246</v>
      </c>
      <c r="G3598" s="8">
        <v>1210841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2221</v>
      </c>
      <c r="B3599" s="2">
        <v>3</v>
      </c>
      <c r="C3599" s="1" t="s">
        <v>469</v>
      </c>
      <c r="D3599" s="4"/>
      <c r="E3599" s="3">
        <v>44225</v>
      </c>
      <c r="F3599" s="3">
        <v>46051</v>
      </c>
      <c r="G3599" s="8">
        <v>1210116</v>
      </c>
      <c r="H3599" s="4"/>
      <c r="I3599" s="3">
        <v>44264</v>
      </c>
      <c r="J3599" s="3">
        <v>46090</v>
      </c>
      <c r="K3599" s="8">
        <v>2210319</v>
      </c>
      <c r="L3599" s="4"/>
      <c r="M3599" s="3">
        <v>44468</v>
      </c>
      <c r="N3599" s="3">
        <v>46294</v>
      </c>
      <c r="O3599" s="8">
        <v>3210914</v>
      </c>
      <c r="P3599" s="4"/>
      <c r="U3599" s="2" t="s">
        <v>4118</v>
      </c>
    </row>
    <row r="3600" spans="1:21" s="2" customFormat="1" x14ac:dyDescent="0.25">
      <c r="A3600" s="1" t="s">
        <v>1191</v>
      </c>
      <c r="C3600" s="1" t="s">
        <v>1192</v>
      </c>
      <c r="D3600" s="4"/>
      <c r="E3600" s="3">
        <v>45740</v>
      </c>
      <c r="F3600" s="3">
        <v>47566</v>
      </c>
      <c r="G3600" s="8">
        <v>1250358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4" s="2" customFormat="1" x14ac:dyDescent="0.25">
      <c r="A3601" s="1" t="s">
        <v>4408</v>
      </c>
      <c r="B3601" s="2">
        <v>12</v>
      </c>
      <c r="C3601" s="1" t="s">
        <v>469</v>
      </c>
      <c r="D3601" s="4"/>
      <c r="E3601" s="3">
        <v>45777</v>
      </c>
      <c r="F3601" s="3">
        <v>47603</v>
      </c>
      <c r="G3601" s="8">
        <v>1250490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4" s="2" customFormat="1" x14ac:dyDescent="0.25">
      <c r="A3602" s="1" t="s">
        <v>2500</v>
      </c>
      <c r="B3602" s="2">
        <v>2</v>
      </c>
      <c r="C3602" s="1" t="s">
        <v>469</v>
      </c>
      <c r="D3602" s="4"/>
      <c r="E3602" s="3">
        <v>44427</v>
      </c>
      <c r="F3602" s="3">
        <v>46253</v>
      </c>
      <c r="G3602" s="8">
        <v>1210866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4" s="2" customFormat="1" x14ac:dyDescent="0.25">
      <c r="A3603" s="1" t="s">
        <v>4895</v>
      </c>
      <c r="C3603" s="1" t="s">
        <v>1210</v>
      </c>
      <c r="D3603" s="4"/>
      <c r="E3603" s="3">
        <v>46114</v>
      </c>
      <c r="F3603" s="3">
        <v>47940</v>
      </c>
      <c r="G3603" s="8">
        <v>1260404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4" s="2" customFormat="1" x14ac:dyDescent="0.25">
      <c r="A3604" s="1" t="s">
        <v>1279</v>
      </c>
      <c r="B3604" s="2">
        <v>11</v>
      </c>
      <c r="C3604" s="1" t="s">
        <v>469</v>
      </c>
      <c r="D3604" s="4"/>
      <c r="E3604" s="3">
        <v>44118</v>
      </c>
      <c r="F3604" s="3">
        <v>45944</v>
      </c>
      <c r="G3604" s="8">
        <v>1151028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4" s="2" customFormat="1" x14ac:dyDescent="0.25">
      <c r="A3605" s="1" t="s">
        <v>4227</v>
      </c>
      <c r="B3605" s="2">
        <v>3</v>
      </c>
      <c r="C3605" s="1" t="s">
        <v>469</v>
      </c>
      <c r="D3605" s="4"/>
      <c r="E3605" s="3">
        <v>45720</v>
      </c>
      <c r="F3605" s="3">
        <v>47546</v>
      </c>
      <c r="G3605" s="8">
        <v>1250342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4" s="2" customFormat="1" x14ac:dyDescent="0.25">
      <c r="A3606" s="1" t="s">
        <v>151</v>
      </c>
      <c r="B3606" s="2">
        <v>6</v>
      </c>
      <c r="C3606" s="1" t="s">
        <v>469</v>
      </c>
      <c r="D3606" s="4"/>
      <c r="E3606" s="3">
        <v>45931</v>
      </c>
      <c r="F3606" s="3">
        <v>47757</v>
      </c>
      <c r="G3606" s="8">
        <v>1050676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4" s="2" customFormat="1" x14ac:dyDescent="0.25">
      <c r="A3607" s="1" t="s">
        <v>355</v>
      </c>
      <c r="B3607" s="2">
        <v>3</v>
      </c>
      <c r="C3607" s="1" t="s">
        <v>469</v>
      </c>
      <c r="D3607" s="4"/>
      <c r="E3607" s="3">
        <v>45911</v>
      </c>
      <c r="F3607" s="3">
        <v>47737</v>
      </c>
      <c r="G3607" s="8">
        <v>1050844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4" s="2" customFormat="1" x14ac:dyDescent="0.25">
      <c r="A3608" s="1" t="s">
        <v>1676</v>
      </c>
      <c r="C3608" s="1" t="s">
        <v>2958</v>
      </c>
      <c r="D3608" s="4"/>
      <c r="E3608" s="3">
        <v>44888</v>
      </c>
      <c r="F3608" s="3">
        <v>46714</v>
      </c>
      <c r="G3608" s="8">
        <v>1171139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4" s="2" customFormat="1" x14ac:dyDescent="0.25">
      <c r="A3609" s="1" t="s">
        <v>1111</v>
      </c>
      <c r="B3609" s="2">
        <v>8</v>
      </c>
      <c r="C3609" s="1" t="s">
        <v>469</v>
      </c>
      <c r="D3609" s="4"/>
      <c r="E3609" s="3">
        <v>45554</v>
      </c>
      <c r="F3609" s="3">
        <v>47380</v>
      </c>
      <c r="G3609" s="8">
        <v>1141178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4" s="2" customFormat="1" x14ac:dyDescent="0.25">
      <c r="A3610" s="1" t="s">
        <v>1140</v>
      </c>
      <c r="B3610" s="2">
        <v>9</v>
      </c>
      <c r="C3610" s="1" t="s">
        <v>469</v>
      </c>
      <c r="D3610" s="4"/>
      <c r="E3610" s="3">
        <v>45589</v>
      </c>
      <c r="F3610" s="3">
        <v>47415</v>
      </c>
      <c r="G3610" s="8">
        <v>1141258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4" s="2" customFormat="1" x14ac:dyDescent="0.25">
      <c r="A3611" s="1" t="s">
        <v>1967</v>
      </c>
      <c r="B3611" s="2">
        <v>8</v>
      </c>
      <c r="C3611" s="1" t="s">
        <v>469</v>
      </c>
      <c r="D3611" s="4"/>
      <c r="E3611" s="3">
        <v>45554</v>
      </c>
      <c r="F3611" s="3">
        <v>47380</v>
      </c>
      <c r="G3611" s="8">
        <v>1191055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4" s="2" customFormat="1" x14ac:dyDescent="0.25">
      <c r="A3612" s="1" t="s">
        <v>4899</v>
      </c>
      <c r="C3612" s="1" t="s">
        <v>3744</v>
      </c>
      <c r="D3612" s="4"/>
      <c r="E3612" s="3">
        <v>46118</v>
      </c>
      <c r="F3612" s="3">
        <v>47944</v>
      </c>
      <c r="G3612" s="8">
        <v>1260408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4" s="2" customFormat="1" x14ac:dyDescent="0.25">
      <c r="A3613" s="1" t="s">
        <v>1562</v>
      </c>
      <c r="B3613" s="2">
        <v>10</v>
      </c>
      <c r="C3613" s="1" t="s">
        <v>469</v>
      </c>
      <c r="D3613" s="4"/>
      <c r="E3613" s="3">
        <v>44853</v>
      </c>
      <c r="F3613" s="3">
        <v>46679</v>
      </c>
      <c r="G3613" s="8">
        <v>1170416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4" s="2" customFormat="1" x14ac:dyDescent="0.25">
      <c r="A3614" s="1" t="s">
        <v>145</v>
      </c>
      <c r="C3614" s="1" t="s">
        <v>630</v>
      </c>
      <c r="D3614" s="4"/>
      <c r="E3614" s="3"/>
      <c r="F3614" s="3"/>
      <c r="G3614" s="8"/>
      <c r="H3614" s="4"/>
      <c r="I3614" s="3">
        <v>44560</v>
      </c>
      <c r="J3614" s="3">
        <v>46386</v>
      </c>
      <c r="K3614" s="8">
        <v>2010213</v>
      </c>
      <c r="L3614" s="4"/>
      <c r="M3614" s="3"/>
      <c r="N3614" s="3"/>
      <c r="O3614" s="8"/>
      <c r="P3614" s="4"/>
    </row>
    <row r="3615" spans="1:24" s="2" customFormat="1" x14ac:dyDescent="0.25">
      <c r="A3615" s="1" t="s">
        <v>3732</v>
      </c>
      <c r="C3615" s="1" t="s">
        <v>630</v>
      </c>
      <c r="D3615" s="4"/>
      <c r="E3615" s="3"/>
      <c r="F3615" s="3"/>
      <c r="G3615" s="8"/>
      <c r="H3615" s="4"/>
      <c r="I3615" s="3"/>
      <c r="J3615" s="3"/>
      <c r="K3615" s="8"/>
      <c r="L3615" s="4"/>
      <c r="M3615" s="3">
        <v>44560</v>
      </c>
      <c r="N3615" s="3">
        <v>46386</v>
      </c>
      <c r="O3615" s="8">
        <v>3060612</v>
      </c>
      <c r="P3615" s="4"/>
      <c r="Q3615" s="2" t="s">
        <v>4118</v>
      </c>
      <c r="R3615" s="2" t="s">
        <v>4118</v>
      </c>
      <c r="T3615" s="2" t="s">
        <v>4118</v>
      </c>
      <c r="U3615" s="2" t="s">
        <v>4118</v>
      </c>
      <c r="V3615" s="2" t="s">
        <v>4118</v>
      </c>
      <c r="W3615" s="2" t="s">
        <v>4118</v>
      </c>
      <c r="X3615" s="2" t="s">
        <v>4118</v>
      </c>
    </row>
    <row r="3616" spans="1:24" s="2" customFormat="1" x14ac:dyDescent="0.25">
      <c r="A3616" s="1" t="s">
        <v>4737</v>
      </c>
      <c r="C3616" s="1" t="s">
        <v>3353</v>
      </c>
      <c r="D3616" s="4"/>
      <c r="E3616" s="3">
        <v>45970</v>
      </c>
      <c r="F3616" s="3">
        <v>47796</v>
      </c>
      <c r="G3616" s="8">
        <v>1251107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1646</v>
      </c>
      <c r="B3617" s="2">
        <v>7</v>
      </c>
      <c r="C3617" s="1" t="s">
        <v>469</v>
      </c>
      <c r="D3617" s="4"/>
      <c r="E3617" s="3">
        <v>44853</v>
      </c>
      <c r="F3617" s="3">
        <v>46679</v>
      </c>
      <c r="G3617" s="8">
        <v>1171068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2324</v>
      </c>
      <c r="B3618" s="2">
        <v>2</v>
      </c>
      <c r="C3618" s="1" t="s">
        <v>469</v>
      </c>
      <c r="D3618" s="4"/>
      <c r="E3618" s="3">
        <v>44314</v>
      </c>
      <c r="F3618" s="3">
        <v>46140</v>
      </c>
      <c r="G3618" s="8">
        <v>1210467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18</v>
      </c>
      <c r="B3619" s="2">
        <v>2</v>
      </c>
      <c r="C3619" s="1" t="s">
        <v>469</v>
      </c>
      <c r="D3619" s="4"/>
      <c r="E3619" s="3">
        <v>45561</v>
      </c>
      <c r="F3619" s="3">
        <v>47387</v>
      </c>
      <c r="G3619" s="8">
        <v>1041081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1744</v>
      </c>
      <c r="B3620" s="2">
        <v>2</v>
      </c>
      <c r="C3620" s="1" t="s">
        <v>469</v>
      </c>
      <c r="D3620" s="4"/>
      <c r="E3620" s="3">
        <v>45168</v>
      </c>
      <c r="F3620" s="3">
        <v>46995</v>
      </c>
      <c r="G3620" s="8">
        <v>1131220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4852</v>
      </c>
      <c r="C3621" s="1" t="s">
        <v>630</v>
      </c>
      <c r="D3621" s="4"/>
      <c r="E3621" s="3">
        <v>46076</v>
      </c>
      <c r="F3621" s="3">
        <v>47902</v>
      </c>
      <c r="G3621" s="8">
        <v>1260244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1229</v>
      </c>
      <c r="B3622" s="2">
        <v>12</v>
      </c>
      <c r="C3622" s="1" t="s">
        <v>469</v>
      </c>
      <c r="D3622" s="4"/>
      <c r="E3622" s="3">
        <v>45924</v>
      </c>
      <c r="F3622" s="3">
        <v>47750</v>
      </c>
      <c r="G3622" s="8">
        <v>1150926</v>
      </c>
      <c r="H3622" s="4"/>
      <c r="I3622" s="3">
        <v>44369</v>
      </c>
      <c r="J3622" s="3">
        <v>46195</v>
      </c>
      <c r="K3622" s="8">
        <v>2210628</v>
      </c>
      <c r="L3622" s="4"/>
      <c r="M3622" s="3"/>
      <c r="N3622" s="3"/>
      <c r="O3622" s="8"/>
      <c r="P3622" s="4"/>
    </row>
    <row r="3623" spans="1:21" s="2" customFormat="1" x14ac:dyDescent="0.25">
      <c r="A3623" s="1" t="s">
        <v>2467</v>
      </c>
      <c r="B3623" s="2">
        <v>4</v>
      </c>
      <c r="C3623" s="1" t="s">
        <v>469</v>
      </c>
      <c r="D3623" s="4"/>
      <c r="E3623" s="3">
        <v>44419</v>
      </c>
      <c r="F3623" s="3">
        <v>46245</v>
      </c>
      <c r="G3623" s="8">
        <v>1210833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989</v>
      </c>
      <c r="B3624" s="2">
        <v>7</v>
      </c>
      <c r="C3624" s="1" t="s">
        <v>469</v>
      </c>
      <c r="D3624" s="4"/>
      <c r="E3624" s="3">
        <v>45595</v>
      </c>
      <c r="F3624" s="3">
        <v>47421</v>
      </c>
      <c r="G3624" s="8">
        <v>1140420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21</v>
      </c>
      <c r="B3625" s="2">
        <v>1</v>
      </c>
      <c r="C3625" s="1" t="s">
        <v>469</v>
      </c>
      <c r="D3625" s="4"/>
      <c r="E3625" s="3">
        <v>44846</v>
      </c>
      <c r="F3625" s="3">
        <v>46672</v>
      </c>
      <c r="G3625" s="8">
        <v>1070423</v>
      </c>
      <c r="H3625" s="4"/>
      <c r="I3625" s="3">
        <v>45258</v>
      </c>
      <c r="J3625" s="3">
        <v>47085</v>
      </c>
      <c r="K3625" s="8">
        <v>2181215</v>
      </c>
      <c r="L3625" s="4"/>
      <c r="M3625" s="3">
        <v>44874</v>
      </c>
      <c r="N3625" s="3">
        <v>46700</v>
      </c>
      <c r="O3625" s="8">
        <v>3171015</v>
      </c>
      <c r="P3625" s="4"/>
      <c r="U3625" s="2" t="s">
        <v>4118</v>
      </c>
    </row>
    <row r="3626" spans="1:21" s="2" customFormat="1" x14ac:dyDescent="0.25">
      <c r="A3626" s="1" t="s">
        <v>4304</v>
      </c>
      <c r="B3626" s="2">
        <v>11</v>
      </c>
      <c r="C3626" s="1" t="s">
        <v>469</v>
      </c>
      <c r="D3626" s="4"/>
      <c r="E3626" s="3">
        <v>45742</v>
      </c>
      <c r="F3626" s="3">
        <v>47568</v>
      </c>
      <c r="G3626" s="8">
        <v>1520321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4051</v>
      </c>
      <c r="B3627" s="2">
        <v>1</v>
      </c>
      <c r="C3627" s="1" t="s">
        <v>469</v>
      </c>
      <c r="D3627" s="4"/>
      <c r="E3627" s="3">
        <v>45595</v>
      </c>
      <c r="F3627" s="3">
        <v>47421</v>
      </c>
      <c r="G3627" s="8">
        <v>1241079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4558</v>
      </c>
      <c r="B3628" s="2">
        <v>4</v>
      </c>
      <c r="C3628" s="1" t="s">
        <v>469</v>
      </c>
      <c r="D3628" s="4"/>
      <c r="E3628" s="3">
        <v>45909</v>
      </c>
      <c r="F3628" s="3">
        <v>47735</v>
      </c>
      <c r="G3628" s="8">
        <v>1250925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3315</v>
      </c>
      <c r="B3629" s="2">
        <v>10</v>
      </c>
      <c r="C3629" s="1" t="s">
        <v>469</v>
      </c>
      <c r="D3629" s="4"/>
      <c r="E3629" s="3">
        <v>45196</v>
      </c>
      <c r="F3629" s="3">
        <v>47023</v>
      </c>
      <c r="G3629" s="8">
        <v>1239010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2249</v>
      </c>
      <c r="C3630" s="1" t="s">
        <v>101</v>
      </c>
      <c r="D3630" s="4"/>
      <c r="E3630" s="3">
        <v>44278</v>
      </c>
      <c r="F3630" s="3">
        <v>46104</v>
      </c>
      <c r="G3630" s="8">
        <v>1210319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2002</v>
      </c>
      <c r="C3631" s="1" t="s">
        <v>935</v>
      </c>
      <c r="D3631" s="4"/>
      <c r="E3631" s="3">
        <v>46048</v>
      </c>
      <c r="F3631" s="3">
        <v>47874</v>
      </c>
      <c r="G3631" s="8">
        <v>1260122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4449</v>
      </c>
      <c r="C3632" s="1" t="s">
        <v>4450</v>
      </c>
      <c r="D3632" s="4"/>
      <c r="E3632" s="3">
        <v>45823</v>
      </c>
      <c r="F3632" s="3">
        <v>47649</v>
      </c>
      <c r="G3632" s="8">
        <v>1250608</v>
      </c>
      <c r="H3632" s="4"/>
      <c r="I3632" s="3">
        <v>45968</v>
      </c>
      <c r="J3632" s="3">
        <v>47794</v>
      </c>
      <c r="K3632" s="8">
        <v>2251124</v>
      </c>
      <c r="L3632" s="4"/>
      <c r="M3632" s="3">
        <v>45995</v>
      </c>
      <c r="N3632" s="3">
        <v>47821</v>
      </c>
      <c r="O3632" s="8">
        <v>3251214</v>
      </c>
      <c r="P3632" s="4"/>
      <c r="U3632" s="2" t="s">
        <v>4118</v>
      </c>
    </row>
    <row r="3633" spans="1:16" s="2" customFormat="1" x14ac:dyDescent="0.25">
      <c r="A3633" s="1" t="s">
        <v>3346</v>
      </c>
      <c r="B3633" s="2">
        <v>5</v>
      </c>
      <c r="C3633" s="1" t="s">
        <v>469</v>
      </c>
      <c r="D3633" s="4"/>
      <c r="E3633" s="3">
        <v>45203</v>
      </c>
      <c r="F3633" s="3">
        <v>47030</v>
      </c>
      <c r="G3633" s="8">
        <v>1231026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16" s="2" customFormat="1" x14ac:dyDescent="0.25">
      <c r="A3634" s="1" t="s">
        <v>2802</v>
      </c>
      <c r="B3634" s="2">
        <v>5</v>
      </c>
      <c r="C3634" s="1" t="s">
        <v>469</v>
      </c>
      <c r="D3634" s="4"/>
      <c r="E3634" s="3">
        <v>44796</v>
      </c>
      <c r="F3634" s="3">
        <v>46622</v>
      </c>
      <c r="G3634" s="8">
        <v>1220832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16" s="2" customFormat="1" x14ac:dyDescent="0.25">
      <c r="A3635" s="1" t="s">
        <v>1545</v>
      </c>
      <c r="C3635" s="1" t="s">
        <v>600</v>
      </c>
      <c r="D3635" s="4"/>
      <c r="E3635" s="3">
        <v>44925</v>
      </c>
      <c r="F3635" s="3">
        <v>46751</v>
      </c>
      <c r="G3635" s="8">
        <v>1170330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16" s="2" customFormat="1" x14ac:dyDescent="0.25">
      <c r="A3636" s="1" t="s">
        <v>2077</v>
      </c>
      <c r="C3636" s="1" t="s">
        <v>440</v>
      </c>
      <c r="D3636" s="4"/>
      <c r="E3636" s="3">
        <v>43879</v>
      </c>
      <c r="F3636" s="3">
        <v>45706</v>
      </c>
      <c r="G3636" s="8">
        <v>1200215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16" s="2" customFormat="1" x14ac:dyDescent="0.25">
      <c r="A3637" s="1" t="s">
        <v>1945</v>
      </c>
      <c r="B3637" s="2">
        <v>9</v>
      </c>
      <c r="C3637" s="1" t="s">
        <v>469</v>
      </c>
      <c r="D3637" s="4"/>
      <c r="E3637" s="3">
        <v>45589</v>
      </c>
      <c r="F3637" s="3">
        <v>47415</v>
      </c>
      <c r="G3637" s="8">
        <v>1191006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16" s="2" customFormat="1" x14ac:dyDescent="0.25">
      <c r="A3638" s="1" t="s">
        <v>4824</v>
      </c>
      <c r="C3638" s="1" t="s">
        <v>101</v>
      </c>
      <c r="D3638" s="4"/>
      <c r="E3638" s="3">
        <v>46077</v>
      </c>
      <c r="F3638" s="3">
        <v>47903</v>
      </c>
      <c r="G3638" s="8">
        <v>1260219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16" s="2" customFormat="1" x14ac:dyDescent="0.25">
      <c r="A3639" s="1" t="s">
        <v>2149</v>
      </c>
      <c r="C3639" s="1" t="s">
        <v>469</v>
      </c>
      <c r="D3639" s="4"/>
      <c r="E3639" s="3">
        <v>44118</v>
      </c>
      <c r="F3639" s="3">
        <v>45944</v>
      </c>
      <c r="G3639" s="8">
        <v>1201012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16" s="2" customFormat="1" x14ac:dyDescent="0.25">
      <c r="A3640" s="1" t="s">
        <v>2847</v>
      </c>
      <c r="B3640" s="2">
        <v>4</v>
      </c>
      <c r="C3640" s="1" t="s">
        <v>469</v>
      </c>
      <c r="D3640" s="4"/>
      <c r="E3640" s="3">
        <v>44812</v>
      </c>
      <c r="F3640" s="3">
        <v>46638</v>
      </c>
      <c r="G3640" s="8">
        <v>1220938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16" s="2" customFormat="1" x14ac:dyDescent="0.25">
      <c r="A3641" s="1" t="s">
        <v>1086</v>
      </c>
      <c r="B3641" s="2">
        <v>3</v>
      </c>
      <c r="C3641" s="1" t="s">
        <v>469</v>
      </c>
      <c r="D3641" s="4"/>
      <c r="E3641" s="3">
        <v>45560</v>
      </c>
      <c r="F3641" s="3">
        <v>47386</v>
      </c>
      <c r="G3641" s="8">
        <v>1141130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16" s="2" customFormat="1" x14ac:dyDescent="0.25">
      <c r="A3642" s="1" t="s">
        <v>3108</v>
      </c>
      <c r="C3642" s="1" t="s">
        <v>2271</v>
      </c>
      <c r="D3642" s="4"/>
      <c r="E3642" s="3">
        <v>45036</v>
      </c>
      <c r="F3642" s="3">
        <v>46863</v>
      </c>
      <c r="G3642" s="8">
        <v>1230438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16" s="2" customFormat="1" x14ac:dyDescent="0.25">
      <c r="A3643" s="1" t="s">
        <v>801</v>
      </c>
      <c r="B3643" s="2">
        <v>1</v>
      </c>
      <c r="C3643" s="1" t="s">
        <v>469</v>
      </c>
      <c r="D3643" s="4"/>
      <c r="E3643" s="3">
        <v>44846</v>
      </c>
      <c r="F3643" s="3">
        <v>46672</v>
      </c>
      <c r="G3643" s="8">
        <v>1121160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16" s="2" customFormat="1" x14ac:dyDescent="0.25">
      <c r="A3644" s="1" t="s">
        <v>3289</v>
      </c>
      <c r="B3644" s="2">
        <v>11</v>
      </c>
      <c r="C3644" s="1" t="s">
        <v>469</v>
      </c>
      <c r="D3644" s="4"/>
      <c r="E3644" s="3">
        <v>45189</v>
      </c>
      <c r="F3644" s="3">
        <v>47016</v>
      </c>
      <c r="G3644" s="8">
        <v>1230983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16" s="2" customFormat="1" x14ac:dyDescent="0.25">
      <c r="A3645" s="1" t="s">
        <v>677</v>
      </c>
      <c r="B3645" s="2">
        <v>7</v>
      </c>
      <c r="C3645" s="1" t="s">
        <v>469</v>
      </c>
      <c r="D3645" s="4"/>
      <c r="E3645" s="3">
        <v>44112</v>
      </c>
      <c r="F3645" s="3">
        <v>45938</v>
      </c>
      <c r="G3645" s="8">
        <v>1050339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16" s="2" customFormat="1" x14ac:dyDescent="0.25">
      <c r="A3646" s="1" t="s">
        <v>4812</v>
      </c>
      <c r="C3646" s="1" t="s">
        <v>4808</v>
      </c>
      <c r="D3646" s="4"/>
      <c r="E3646" s="3">
        <v>46063</v>
      </c>
      <c r="F3646" s="3">
        <v>47889</v>
      </c>
      <c r="G3646" s="8">
        <v>1260208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16" s="2" customFormat="1" x14ac:dyDescent="0.25">
      <c r="A3647" s="1" t="s">
        <v>4811</v>
      </c>
      <c r="C3647" s="1" t="s">
        <v>1202</v>
      </c>
      <c r="D3647" s="4"/>
      <c r="E3647" s="3">
        <v>46062</v>
      </c>
      <c r="F3647" s="3">
        <v>47888</v>
      </c>
      <c r="G3647" s="8">
        <v>1260206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16" s="2" customFormat="1" x14ac:dyDescent="0.25">
      <c r="A3648" s="1" t="s">
        <v>645</v>
      </c>
      <c r="B3648" s="2">
        <v>9</v>
      </c>
      <c r="C3648" s="1" t="s">
        <v>469</v>
      </c>
      <c r="D3648" s="4"/>
      <c r="E3648" s="3">
        <v>44551</v>
      </c>
      <c r="F3648" s="3">
        <v>46377</v>
      </c>
      <c r="G3648" s="8">
        <v>1060429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1519</v>
      </c>
      <c r="C3649" s="1" t="s">
        <v>600</v>
      </c>
      <c r="D3649" s="4"/>
      <c r="E3649" s="3">
        <v>44925</v>
      </c>
      <c r="F3649" s="3">
        <v>46751</v>
      </c>
      <c r="G3649" s="8">
        <v>1170118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2848</v>
      </c>
      <c r="B3650" s="2">
        <v>4</v>
      </c>
      <c r="C3650" s="1" t="s">
        <v>469</v>
      </c>
      <c r="D3650" s="4"/>
      <c r="E3650" s="3">
        <v>44812</v>
      </c>
      <c r="F3650" s="3">
        <v>46638</v>
      </c>
      <c r="G3650" s="8">
        <v>1220939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1546</v>
      </c>
      <c r="C3651" s="1" t="s">
        <v>2644</v>
      </c>
      <c r="D3651" s="4"/>
      <c r="E3651" s="3">
        <v>44609</v>
      </c>
      <c r="F3651" s="3">
        <v>46463</v>
      </c>
      <c r="G3651" s="8">
        <v>1170331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3631</v>
      </c>
      <c r="C3652" s="1" t="s">
        <v>1857</v>
      </c>
      <c r="D3652" s="4"/>
      <c r="E3652" s="3"/>
      <c r="F3652" s="3"/>
      <c r="G3652" s="8"/>
      <c r="H3652" s="4"/>
      <c r="I3652" s="3">
        <v>44615</v>
      </c>
      <c r="J3652" s="3">
        <v>46441</v>
      </c>
      <c r="K3652" s="8">
        <v>2170525</v>
      </c>
      <c r="L3652" s="4"/>
      <c r="M3652" s="3"/>
      <c r="N3652" s="3"/>
      <c r="O3652" s="8"/>
      <c r="P3652" s="4"/>
    </row>
    <row r="3653" spans="1:21" s="2" customFormat="1" x14ac:dyDescent="0.25">
      <c r="A3653" s="1" t="s">
        <v>1415</v>
      </c>
      <c r="B3653" s="2">
        <v>4</v>
      </c>
      <c r="C3653" s="1" t="s">
        <v>469</v>
      </c>
      <c r="D3653" s="4"/>
      <c r="E3653" s="3">
        <v>44516</v>
      </c>
      <c r="F3653" s="3">
        <v>46342</v>
      </c>
      <c r="G3653" s="8">
        <v>1160447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1034</v>
      </c>
      <c r="B3654" s="2">
        <v>5</v>
      </c>
      <c r="C3654" s="1" t="s">
        <v>469</v>
      </c>
      <c r="D3654" s="4"/>
      <c r="E3654" s="3">
        <v>45552</v>
      </c>
      <c r="F3654" s="3">
        <v>47378</v>
      </c>
      <c r="G3654" s="8">
        <v>1141036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4647</v>
      </c>
      <c r="C3655" s="1" t="s">
        <v>4648</v>
      </c>
      <c r="D3655" s="4"/>
      <c r="E3655" s="3">
        <v>45943</v>
      </c>
      <c r="F3655" s="3">
        <v>47769</v>
      </c>
      <c r="G3655" s="8">
        <v>1251031</v>
      </c>
      <c r="H3655" s="4"/>
      <c r="I3655" s="3">
        <v>46045</v>
      </c>
      <c r="J3655" s="3">
        <v>47871</v>
      </c>
      <c r="K3655" s="8">
        <v>2260113</v>
      </c>
      <c r="L3655" s="4"/>
      <c r="M3655" s="3">
        <v>46113</v>
      </c>
      <c r="N3655" s="3">
        <v>47939</v>
      </c>
      <c r="O3655" s="8">
        <v>3260411</v>
      </c>
      <c r="P3655" s="4"/>
      <c r="U3655" s="2" t="s">
        <v>4118</v>
      </c>
    </row>
    <row r="3656" spans="1:21" s="2" customFormat="1" x14ac:dyDescent="0.25">
      <c r="A3656" s="1" t="s">
        <v>4750</v>
      </c>
      <c r="C3656" s="1" t="s">
        <v>4648</v>
      </c>
      <c r="D3656" s="4"/>
      <c r="E3656" s="3">
        <v>45993</v>
      </c>
      <c r="F3656" s="3">
        <v>47819</v>
      </c>
      <c r="G3656" s="8">
        <v>1251203</v>
      </c>
      <c r="H3656" s="4"/>
      <c r="I3656" s="3">
        <v>46045</v>
      </c>
      <c r="J3656" s="3">
        <v>47871</v>
      </c>
      <c r="K3656" s="8">
        <v>2260114</v>
      </c>
      <c r="L3656" s="4"/>
      <c r="M3656" s="3">
        <v>46113</v>
      </c>
      <c r="N3656" s="3">
        <v>47939</v>
      </c>
      <c r="O3656" s="8">
        <v>3260412</v>
      </c>
      <c r="P3656" s="4"/>
      <c r="U3656" s="2" t="s">
        <v>4118</v>
      </c>
    </row>
    <row r="3657" spans="1:21" s="2" customFormat="1" x14ac:dyDescent="0.25">
      <c r="A3657" s="1" t="s">
        <v>912</v>
      </c>
      <c r="B3657" s="2">
        <v>9</v>
      </c>
      <c r="C3657" s="1" t="s">
        <v>469</v>
      </c>
      <c r="D3657" s="4"/>
      <c r="E3657" s="3">
        <v>45280</v>
      </c>
      <c r="F3657" s="3">
        <v>47107</v>
      </c>
      <c r="G3657" s="8">
        <v>1131270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4530</v>
      </c>
      <c r="C3658" s="1" t="s">
        <v>3037</v>
      </c>
      <c r="D3658" s="4"/>
      <c r="E3658" s="3">
        <v>45898</v>
      </c>
      <c r="F3658" s="3">
        <v>47724</v>
      </c>
      <c r="G3658" s="8">
        <v>1250819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3852</v>
      </c>
      <c r="C3659" s="1" t="s">
        <v>974</v>
      </c>
      <c r="D3659" s="4"/>
      <c r="E3659" s="3">
        <v>45423</v>
      </c>
      <c r="F3659" s="3">
        <v>47249</v>
      </c>
      <c r="G3659" s="8">
        <v>1240506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1" s="2" customFormat="1" x14ac:dyDescent="0.25">
      <c r="A3660" s="1" t="s">
        <v>1193</v>
      </c>
      <c r="C3660" s="1" t="s">
        <v>600</v>
      </c>
      <c r="D3660" s="4"/>
      <c r="E3660" s="3">
        <v>46021</v>
      </c>
      <c r="F3660" s="3">
        <v>47847</v>
      </c>
      <c r="G3660" s="8">
        <v>1150444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2042</v>
      </c>
      <c r="C3661" s="1" t="s">
        <v>600</v>
      </c>
      <c r="D3661" s="4"/>
      <c r="E3661" s="3">
        <v>43859</v>
      </c>
      <c r="F3661" s="3">
        <v>45686</v>
      </c>
      <c r="G3661" s="8">
        <v>1200132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2105</v>
      </c>
      <c r="C3662" s="1" t="s">
        <v>626</v>
      </c>
      <c r="D3662" s="4"/>
      <c r="E3662" s="3">
        <v>43899</v>
      </c>
      <c r="F3662" s="3">
        <v>45725</v>
      </c>
      <c r="G3662" s="8">
        <v>1200313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1173</v>
      </c>
      <c r="B3663" s="2">
        <v>7</v>
      </c>
      <c r="C3663" s="1" t="s">
        <v>469</v>
      </c>
      <c r="D3663" s="4"/>
      <c r="E3663" s="3">
        <v>44147</v>
      </c>
      <c r="F3663" s="3">
        <v>45973</v>
      </c>
      <c r="G3663" s="8">
        <v>1150425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755</v>
      </c>
      <c r="B3664" s="2">
        <v>3</v>
      </c>
      <c r="C3664" s="1" t="s">
        <v>469</v>
      </c>
      <c r="D3664" s="4"/>
      <c r="E3664" s="3">
        <v>44847</v>
      </c>
      <c r="F3664" s="3">
        <v>46673</v>
      </c>
      <c r="G3664" s="8">
        <v>1121051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5" s="2" customFormat="1" x14ac:dyDescent="0.25">
      <c r="A3665" s="1" t="s">
        <v>3374</v>
      </c>
      <c r="C3665" s="1" t="s">
        <v>2666</v>
      </c>
      <c r="D3665" s="4"/>
      <c r="E3665" s="3">
        <v>45266</v>
      </c>
      <c r="F3665" s="3">
        <v>47093</v>
      </c>
      <c r="G3665" s="8">
        <v>1231203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5" s="2" customFormat="1" x14ac:dyDescent="0.25">
      <c r="A3666" s="1" t="s">
        <v>4372</v>
      </c>
      <c r="B3666" s="2">
        <v>9</v>
      </c>
      <c r="C3666" s="1" t="s">
        <v>469</v>
      </c>
      <c r="D3666" s="4"/>
      <c r="E3666" s="3">
        <v>45755</v>
      </c>
      <c r="F3666" s="3">
        <v>47581</v>
      </c>
      <c r="G3666" s="8">
        <v>1250457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5" s="2" customFormat="1" x14ac:dyDescent="0.25">
      <c r="A3667" s="1" t="s">
        <v>4437</v>
      </c>
      <c r="C3667" s="1" t="s">
        <v>1722</v>
      </c>
      <c r="D3667" s="4"/>
      <c r="E3667" s="3">
        <v>45804</v>
      </c>
      <c r="F3667" s="3">
        <v>47630</v>
      </c>
      <c r="G3667" s="8">
        <v>1250523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5" s="2" customFormat="1" x14ac:dyDescent="0.25">
      <c r="A3668" s="1" t="s">
        <v>2740</v>
      </c>
      <c r="C3668" s="1" t="s">
        <v>688</v>
      </c>
      <c r="D3668" s="4"/>
      <c r="E3668" s="3">
        <v>44736</v>
      </c>
      <c r="F3668" s="3">
        <v>46562</v>
      </c>
      <c r="G3668" s="8">
        <v>1220618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5" s="2" customFormat="1" x14ac:dyDescent="0.25">
      <c r="A3669" s="1" t="s">
        <v>4147</v>
      </c>
      <c r="C3669" s="1" t="s">
        <v>2666</v>
      </c>
      <c r="D3669" s="4"/>
      <c r="E3669" s="3">
        <v>45698</v>
      </c>
      <c r="F3669" s="3">
        <v>47524</v>
      </c>
      <c r="G3669" s="8">
        <v>1250231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5" s="2" customFormat="1" x14ac:dyDescent="0.25">
      <c r="A3670" s="1" t="s">
        <v>4373</v>
      </c>
      <c r="B3670" s="2">
        <v>8</v>
      </c>
      <c r="C3670" s="1" t="s">
        <v>469</v>
      </c>
      <c r="D3670" s="4"/>
      <c r="E3670" s="3">
        <v>45755</v>
      </c>
      <c r="F3670" s="3">
        <v>47581</v>
      </c>
      <c r="G3670" s="8">
        <v>1250458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5" s="2" customFormat="1" x14ac:dyDescent="0.25">
      <c r="A3671" s="1" t="s">
        <v>3803</v>
      </c>
      <c r="C3671" s="1" t="s">
        <v>2271</v>
      </c>
      <c r="D3671" s="4"/>
      <c r="E3671" s="3">
        <v>45322</v>
      </c>
      <c r="F3671" s="3">
        <v>47149</v>
      </c>
      <c r="G3671" s="8">
        <v>1240170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5" s="2" customFormat="1" x14ac:dyDescent="0.25">
      <c r="A3672" s="1" t="s">
        <v>155</v>
      </c>
      <c r="B3672" s="2">
        <v>6</v>
      </c>
      <c r="C3672" s="1" t="s">
        <v>469</v>
      </c>
      <c r="D3672" s="4"/>
      <c r="E3672" s="3">
        <v>44132</v>
      </c>
      <c r="F3672" s="3">
        <v>45958</v>
      </c>
      <c r="G3672" s="8">
        <v>1050147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5" s="2" customFormat="1" x14ac:dyDescent="0.25">
      <c r="A3673" s="1" t="s">
        <v>499</v>
      </c>
      <c r="C3673" s="1" t="s">
        <v>440</v>
      </c>
      <c r="D3673" s="4"/>
      <c r="E3673" s="3">
        <v>44522</v>
      </c>
      <c r="F3673" s="3">
        <v>46348</v>
      </c>
      <c r="G3673" s="8">
        <v>1060448</v>
      </c>
      <c r="H3673" s="4"/>
      <c r="I3673" s="3">
        <v>44509</v>
      </c>
      <c r="J3673" s="3">
        <v>46335</v>
      </c>
      <c r="K3673" s="8">
        <v>2061204</v>
      </c>
      <c r="L3673" s="4"/>
      <c r="M3673" s="3">
        <v>44519</v>
      </c>
      <c r="N3673" s="3">
        <v>46345</v>
      </c>
      <c r="O3673" s="8">
        <v>3161113</v>
      </c>
      <c r="P3673" s="4"/>
      <c r="Q3673" s="2" t="s">
        <v>4118</v>
      </c>
      <c r="S3673" s="2" t="s">
        <v>4118</v>
      </c>
      <c r="T3673" s="2" t="s">
        <v>4118</v>
      </c>
      <c r="U3673" s="2" t="s">
        <v>4118</v>
      </c>
      <c r="V3673" s="2" t="s">
        <v>4118</v>
      </c>
      <c r="W3673" s="2" t="s">
        <v>4118</v>
      </c>
      <c r="Y3673" s="2" t="s">
        <v>4118</v>
      </c>
    </row>
    <row r="3674" spans="1:25" s="2" customFormat="1" x14ac:dyDescent="0.25">
      <c r="A3674" s="1" t="s">
        <v>1087</v>
      </c>
      <c r="B3674" s="2">
        <v>3</v>
      </c>
      <c r="C3674" s="1" t="s">
        <v>469</v>
      </c>
      <c r="D3674" s="4"/>
      <c r="E3674" s="3">
        <v>45533</v>
      </c>
      <c r="F3674" s="3">
        <v>47359</v>
      </c>
      <c r="G3674" s="8">
        <v>1141131</v>
      </c>
      <c r="H3674" s="4"/>
      <c r="I3674" s="3"/>
      <c r="J3674" s="3"/>
      <c r="K3674" s="8"/>
      <c r="L3674" s="4"/>
      <c r="M3674" s="3">
        <v>43403</v>
      </c>
      <c r="N3674" s="3">
        <v>45229</v>
      </c>
      <c r="O3674" s="8">
        <v>3181013</v>
      </c>
      <c r="P3674" s="4"/>
      <c r="U3674" s="2" t="s">
        <v>4118</v>
      </c>
    </row>
    <row r="3675" spans="1:25" s="2" customFormat="1" x14ac:dyDescent="0.25">
      <c r="A3675" s="1" t="s">
        <v>1596</v>
      </c>
      <c r="B3675" s="2">
        <v>12</v>
      </c>
      <c r="C3675" s="1" t="s">
        <v>469</v>
      </c>
      <c r="D3675" s="4"/>
      <c r="E3675" s="3">
        <v>44796</v>
      </c>
      <c r="F3675" s="3">
        <v>46622</v>
      </c>
      <c r="G3675" s="8">
        <v>1170927</v>
      </c>
      <c r="H3675" s="4"/>
      <c r="I3675" s="3">
        <v>44894</v>
      </c>
      <c r="J3675" s="3">
        <v>46720</v>
      </c>
      <c r="K3675" s="8">
        <v>2171001</v>
      </c>
      <c r="L3675" s="4"/>
      <c r="M3675" s="3">
        <v>44874</v>
      </c>
      <c r="N3675" s="3">
        <v>46700</v>
      </c>
      <c r="O3675" s="8">
        <v>3171004</v>
      </c>
      <c r="P3675" s="4"/>
      <c r="U3675" s="2" t="s">
        <v>4118</v>
      </c>
    </row>
    <row r="3676" spans="1:25" s="2" customFormat="1" x14ac:dyDescent="0.25">
      <c r="A3676" s="1" t="s">
        <v>2803</v>
      </c>
      <c r="B3676" s="2">
        <v>6</v>
      </c>
      <c r="C3676" s="1" t="s">
        <v>469</v>
      </c>
      <c r="D3676" s="4"/>
      <c r="E3676" s="3">
        <v>44796</v>
      </c>
      <c r="F3676" s="3">
        <v>46622</v>
      </c>
      <c r="G3676" s="8">
        <v>1220833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5" s="2" customFormat="1" x14ac:dyDescent="0.25">
      <c r="A3677" s="1" t="s">
        <v>1168</v>
      </c>
      <c r="C3677" s="1" t="s">
        <v>1167</v>
      </c>
      <c r="D3677" s="4"/>
      <c r="E3677" s="3">
        <v>43889</v>
      </c>
      <c r="F3677" s="3">
        <v>45716</v>
      </c>
      <c r="G3677" s="8">
        <v>1150358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5" s="2" customFormat="1" x14ac:dyDescent="0.25">
      <c r="A3678" s="1" t="s">
        <v>4462</v>
      </c>
      <c r="C3678" s="1" t="s">
        <v>3153</v>
      </c>
      <c r="D3678" s="4"/>
      <c r="E3678" s="3">
        <v>45828</v>
      </c>
      <c r="F3678" s="3">
        <v>47654</v>
      </c>
      <c r="G3678" s="8">
        <v>1250619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5" s="2" customFormat="1" x14ac:dyDescent="0.25">
      <c r="A3679" s="1" t="s">
        <v>2653</v>
      </c>
      <c r="C3679" s="1" t="s">
        <v>469</v>
      </c>
      <c r="D3679" s="4"/>
      <c r="E3679" s="3">
        <v>44623</v>
      </c>
      <c r="F3679" s="3">
        <v>46449</v>
      </c>
      <c r="G3679" s="8">
        <v>1220301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5" s="2" customFormat="1" x14ac:dyDescent="0.25">
      <c r="A3680" s="1" t="s">
        <v>1027</v>
      </c>
      <c r="C3680" s="1" t="s">
        <v>41</v>
      </c>
      <c r="D3680" s="4"/>
      <c r="E3680" s="3">
        <v>45730</v>
      </c>
      <c r="F3680" s="3">
        <v>47556</v>
      </c>
      <c r="G3680" s="8">
        <v>1141020</v>
      </c>
      <c r="H3680" s="4"/>
      <c r="I3680" s="3">
        <v>45737</v>
      </c>
      <c r="J3680" s="3">
        <v>47563</v>
      </c>
      <c r="K3680" s="8">
        <v>2150912</v>
      </c>
      <c r="L3680" s="4"/>
      <c r="M3680" s="3"/>
      <c r="N3680" s="3"/>
      <c r="O3680" s="8"/>
      <c r="P3680" s="4"/>
    </row>
    <row r="3681" spans="1:25" s="2" customFormat="1" x14ac:dyDescent="0.25">
      <c r="A3681" s="1" t="s">
        <v>1922</v>
      </c>
      <c r="B3681" s="2">
        <v>12</v>
      </c>
      <c r="C3681" s="1" t="s">
        <v>469</v>
      </c>
      <c r="D3681" s="4"/>
      <c r="E3681" s="3">
        <v>45581</v>
      </c>
      <c r="F3681" s="3">
        <v>47407</v>
      </c>
      <c r="G3681" s="8">
        <v>1190929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5" s="2" customFormat="1" x14ac:dyDescent="0.25">
      <c r="A3682" s="1" t="s">
        <v>555</v>
      </c>
      <c r="B3682" s="2">
        <v>2</v>
      </c>
      <c r="C3682" s="1" t="s">
        <v>469</v>
      </c>
      <c r="D3682" s="4"/>
      <c r="E3682" s="3">
        <v>45904</v>
      </c>
      <c r="F3682" s="3">
        <v>47730</v>
      </c>
      <c r="G3682" s="8">
        <v>1091109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5" s="2" customFormat="1" x14ac:dyDescent="0.25">
      <c r="A3683" s="1" t="s">
        <v>827</v>
      </c>
      <c r="C3683" s="1" t="s">
        <v>3744</v>
      </c>
      <c r="D3683" s="4"/>
      <c r="E3683" s="3">
        <v>45280</v>
      </c>
      <c r="F3683" s="3">
        <v>47107</v>
      </c>
      <c r="G3683" s="8">
        <v>1130519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5" s="2" customFormat="1" x14ac:dyDescent="0.25">
      <c r="A3684" s="1" t="s">
        <v>1482</v>
      </c>
      <c r="B3684" s="2">
        <v>1</v>
      </c>
      <c r="C3684" s="1" t="s">
        <v>469</v>
      </c>
      <c r="D3684" s="4"/>
      <c r="E3684" s="3">
        <v>44502</v>
      </c>
      <c r="F3684" s="3">
        <v>46328</v>
      </c>
      <c r="G3684" s="8">
        <v>1161035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5" s="2" customFormat="1" x14ac:dyDescent="0.25">
      <c r="A3685" s="1" t="s">
        <v>2674</v>
      </c>
      <c r="C3685" s="1" t="s">
        <v>2635</v>
      </c>
      <c r="D3685" s="4"/>
      <c r="E3685" s="3">
        <v>44643</v>
      </c>
      <c r="F3685" s="3">
        <v>46469</v>
      </c>
      <c r="G3685" s="8">
        <v>1220319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5" s="2" customFormat="1" x14ac:dyDescent="0.25">
      <c r="A3686" s="1" t="s">
        <v>4374</v>
      </c>
      <c r="B3686" s="2">
        <v>9</v>
      </c>
      <c r="C3686" s="1" t="s">
        <v>469</v>
      </c>
      <c r="D3686" s="4"/>
      <c r="E3686" s="3">
        <v>45755</v>
      </c>
      <c r="F3686" s="3">
        <v>47581</v>
      </c>
      <c r="G3686" s="8">
        <v>1250459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5" s="2" customFormat="1" x14ac:dyDescent="0.25">
      <c r="A3687" s="1" t="s">
        <v>627</v>
      </c>
      <c r="C3687" s="1" t="s">
        <v>440</v>
      </c>
      <c r="D3687" s="4"/>
      <c r="E3687" s="3">
        <v>45646</v>
      </c>
      <c r="F3687" s="3">
        <v>47472</v>
      </c>
      <c r="G3687" s="8">
        <v>1991218</v>
      </c>
      <c r="H3687" s="4"/>
      <c r="I3687" s="3">
        <v>44504</v>
      </c>
      <c r="J3687" s="3">
        <v>46330</v>
      </c>
      <c r="K3687" s="8">
        <v>2010316</v>
      </c>
      <c r="L3687" s="4"/>
      <c r="M3687" s="3">
        <v>44516</v>
      </c>
      <c r="N3687" s="3">
        <v>46342</v>
      </c>
      <c r="O3687" s="8">
        <v>3060613</v>
      </c>
      <c r="P3687" s="4"/>
      <c r="Q3687" s="2" t="s">
        <v>4118</v>
      </c>
      <c r="S3687" s="2" t="s">
        <v>4118</v>
      </c>
      <c r="T3687" s="2" t="s">
        <v>4118</v>
      </c>
      <c r="U3687" s="2" t="s">
        <v>4118</v>
      </c>
      <c r="V3687" s="2" t="s">
        <v>4118</v>
      </c>
      <c r="W3687" s="2" t="s">
        <v>4118</v>
      </c>
      <c r="X3687" s="2" t="s">
        <v>4118</v>
      </c>
      <c r="Y3687" s="2" t="s">
        <v>4118</v>
      </c>
    </row>
    <row r="3688" spans="1:25" s="2" customFormat="1" x14ac:dyDescent="0.25">
      <c r="A3688" s="1" t="s">
        <v>2364</v>
      </c>
      <c r="B3688" s="2">
        <v>9</v>
      </c>
      <c r="C3688" s="1" t="s">
        <v>469</v>
      </c>
      <c r="D3688" s="4"/>
      <c r="E3688" s="3">
        <v>44307</v>
      </c>
      <c r="F3688" s="3">
        <v>46133</v>
      </c>
      <c r="G3688" s="8">
        <v>1210481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5" s="2" customFormat="1" x14ac:dyDescent="0.25">
      <c r="A3689" s="1" t="s">
        <v>2228</v>
      </c>
      <c r="C3689" s="1" t="s">
        <v>440</v>
      </c>
      <c r="D3689" s="4"/>
      <c r="E3689" s="3">
        <v>46059</v>
      </c>
      <c r="F3689" s="3">
        <v>47885</v>
      </c>
      <c r="G3689" s="8">
        <v>1210301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5" s="2" customFormat="1" x14ac:dyDescent="0.25">
      <c r="A3690" s="1" t="s">
        <v>4094</v>
      </c>
      <c r="C3690" s="1" t="s">
        <v>3353</v>
      </c>
      <c r="D3690" s="4"/>
      <c r="E3690" s="3">
        <v>45672</v>
      </c>
      <c r="F3690" s="3">
        <v>47498</v>
      </c>
      <c r="G3690" s="8">
        <v>1250114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5" s="2" customFormat="1" x14ac:dyDescent="0.25">
      <c r="A3691" s="1" t="s">
        <v>4723</v>
      </c>
      <c r="B3691" s="2">
        <v>6</v>
      </c>
      <c r="C3691" s="1" t="s">
        <v>469</v>
      </c>
      <c r="D3691" s="4"/>
      <c r="E3691" s="3">
        <v>45952</v>
      </c>
      <c r="F3691" s="3">
        <v>47778</v>
      </c>
      <c r="G3691" s="8">
        <v>1521015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5" s="2" customFormat="1" x14ac:dyDescent="0.25">
      <c r="A3692" s="1" t="s">
        <v>3231</v>
      </c>
      <c r="B3692" s="2">
        <v>12</v>
      </c>
      <c r="C3692" s="1" t="s">
        <v>469</v>
      </c>
      <c r="D3692" s="4"/>
      <c r="E3692" s="3">
        <v>45176</v>
      </c>
      <c r="F3692" s="3">
        <v>47003</v>
      </c>
      <c r="G3692" s="8">
        <v>1230925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5" s="2" customFormat="1" x14ac:dyDescent="0.25">
      <c r="A3693" s="1" t="s">
        <v>1647</v>
      </c>
      <c r="B3693" s="2">
        <v>7</v>
      </c>
      <c r="C3693" s="1" t="s">
        <v>469</v>
      </c>
      <c r="D3693" s="4"/>
      <c r="E3693" s="3">
        <v>44853</v>
      </c>
      <c r="F3693" s="3">
        <v>46679</v>
      </c>
      <c r="G3693" s="8">
        <v>1171069</v>
      </c>
      <c r="H3693" s="4"/>
      <c r="I3693" s="3">
        <v>44362</v>
      </c>
      <c r="J3693" s="3">
        <v>46188</v>
      </c>
      <c r="K3693" s="8">
        <v>2210612</v>
      </c>
      <c r="L3693" s="4"/>
      <c r="M3693" s="3">
        <v>44468</v>
      </c>
      <c r="N3693" s="3">
        <v>46294</v>
      </c>
      <c r="O3693" s="8">
        <v>3210915</v>
      </c>
      <c r="P3693" s="4"/>
      <c r="U3693" s="2" t="s">
        <v>4118</v>
      </c>
    </row>
    <row r="3694" spans="1:25" s="2" customFormat="1" x14ac:dyDescent="0.25">
      <c r="A3694" s="1" t="s">
        <v>253</v>
      </c>
      <c r="B3694" s="2">
        <v>9</v>
      </c>
      <c r="C3694" s="1" t="s">
        <v>469</v>
      </c>
      <c r="D3694" s="4"/>
      <c r="E3694" s="3">
        <v>45657</v>
      </c>
      <c r="F3694" s="3">
        <v>47483</v>
      </c>
      <c r="G3694" s="8">
        <v>10408212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5" s="2" customFormat="1" x14ac:dyDescent="0.25">
      <c r="A3695" s="1" t="s">
        <v>4638</v>
      </c>
      <c r="B3695" s="2">
        <v>9</v>
      </c>
      <c r="C3695" s="1" t="s">
        <v>469</v>
      </c>
      <c r="D3695" s="4"/>
      <c r="E3695" s="3">
        <v>45937</v>
      </c>
      <c r="F3695" s="3">
        <v>47763</v>
      </c>
      <c r="G3695" s="8">
        <v>1251021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5" s="2" customFormat="1" x14ac:dyDescent="0.25">
      <c r="A3696" s="1" t="s">
        <v>1521</v>
      </c>
      <c r="B3696" s="2">
        <v>6</v>
      </c>
      <c r="C3696" s="1" t="s">
        <v>469</v>
      </c>
      <c r="D3696" s="4"/>
      <c r="E3696" s="3">
        <v>44557</v>
      </c>
      <c r="F3696" s="3">
        <v>46383</v>
      </c>
      <c r="G3696" s="8">
        <v>1170122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4888</v>
      </c>
      <c r="C3697" s="1" t="s">
        <v>1161</v>
      </c>
      <c r="D3697" s="4"/>
      <c r="E3697" s="3">
        <v>46112</v>
      </c>
      <c r="F3697" s="3">
        <v>47938</v>
      </c>
      <c r="G3697" s="8">
        <v>1260323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1855</v>
      </c>
      <c r="C3698" s="1" t="s">
        <v>3443</v>
      </c>
      <c r="D3698" s="4"/>
      <c r="E3698" s="3">
        <v>45328</v>
      </c>
      <c r="F3698" s="3">
        <v>47155</v>
      </c>
      <c r="G3698" s="8">
        <v>1190328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131</v>
      </c>
      <c r="B3699" s="2">
        <v>4</v>
      </c>
      <c r="C3699" s="1" t="s">
        <v>469</v>
      </c>
      <c r="D3699" s="4"/>
      <c r="E3699" s="3">
        <v>45188</v>
      </c>
      <c r="F3699" s="3">
        <v>47015</v>
      </c>
      <c r="G3699" s="8">
        <v>1080553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4337</v>
      </c>
      <c r="B3700" s="2">
        <v>7</v>
      </c>
      <c r="C3700" s="1" t="s">
        <v>469</v>
      </c>
      <c r="D3700" s="4"/>
      <c r="E3700" s="3">
        <v>45748</v>
      </c>
      <c r="F3700" s="3">
        <v>47574</v>
      </c>
      <c r="G3700" s="8">
        <v>1250422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967</v>
      </c>
      <c r="C3701" s="1" t="s">
        <v>974</v>
      </c>
      <c r="D3701" s="4"/>
      <c r="E3701" s="3">
        <v>45523</v>
      </c>
      <c r="F3701" s="3">
        <v>47349</v>
      </c>
      <c r="G3701" s="8">
        <v>1140235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4037</v>
      </c>
      <c r="C3702" s="1" t="s">
        <v>4038</v>
      </c>
      <c r="D3702" s="4"/>
      <c r="E3702" s="3">
        <v>45601</v>
      </c>
      <c r="F3702" s="3">
        <v>47427</v>
      </c>
      <c r="G3702" s="8">
        <v>1241066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1259</v>
      </c>
      <c r="B3703" s="2">
        <v>5</v>
      </c>
      <c r="C3703" s="1" t="s">
        <v>469</v>
      </c>
      <c r="D3703" s="4"/>
      <c r="E3703" s="3">
        <v>45924</v>
      </c>
      <c r="F3703" s="3">
        <v>47750</v>
      </c>
      <c r="G3703" s="8">
        <v>1150966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3352</v>
      </c>
      <c r="C3704" s="1" t="s">
        <v>3353</v>
      </c>
      <c r="D3704" s="4"/>
      <c r="E3704" s="3">
        <v>45204</v>
      </c>
      <c r="F3704" s="3">
        <v>47031</v>
      </c>
      <c r="G3704" s="8">
        <v>1231030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4349</v>
      </c>
      <c r="C3705" s="1" t="s">
        <v>3353</v>
      </c>
      <c r="D3705" s="4"/>
      <c r="E3705" s="3">
        <v>45756</v>
      </c>
      <c r="F3705" s="3">
        <v>47582</v>
      </c>
      <c r="G3705" s="8">
        <v>1250434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2348</v>
      </c>
      <c r="C3706" s="1" t="s">
        <v>2271</v>
      </c>
      <c r="D3706" s="4"/>
      <c r="E3706" s="3">
        <v>44330</v>
      </c>
      <c r="F3706" s="3">
        <v>46156</v>
      </c>
      <c r="G3706" s="8">
        <v>1210523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4817</v>
      </c>
      <c r="C3707" s="1" t="s">
        <v>4818</v>
      </c>
      <c r="D3707" s="4"/>
      <c r="E3707" s="3">
        <v>46066</v>
      </c>
      <c r="F3707" s="3">
        <v>47892</v>
      </c>
      <c r="G3707" s="8">
        <v>1260211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2913</v>
      </c>
      <c r="C3708" s="1" t="s">
        <v>2914</v>
      </c>
      <c r="D3708" s="4"/>
      <c r="E3708" s="3">
        <v>44833</v>
      </c>
      <c r="F3708" s="3">
        <v>46659</v>
      </c>
      <c r="G3708" s="8">
        <v>1229004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110</v>
      </c>
      <c r="B3709" s="2">
        <v>4</v>
      </c>
      <c r="C3709" s="1" t="s">
        <v>469</v>
      </c>
      <c r="D3709" s="4"/>
      <c r="E3709" s="3">
        <v>45518</v>
      </c>
      <c r="F3709" s="3">
        <v>47344</v>
      </c>
      <c r="G3709" s="8">
        <v>1040858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49</v>
      </c>
      <c r="C3710" s="1" t="s">
        <v>1161</v>
      </c>
      <c r="D3710" s="4"/>
      <c r="E3710" s="3">
        <v>45259</v>
      </c>
      <c r="F3710" s="3">
        <v>47086</v>
      </c>
      <c r="G3710" s="8">
        <v>1030217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4390</v>
      </c>
      <c r="C3711" s="1" t="s">
        <v>1202</v>
      </c>
      <c r="D3711" s="4"/>
      <c r="E3711" s="3">
        <v>45773</v>
      </c>
      <c r="F3711" s="3">
        <v>47599</v>
      </c>
      <c r="G3711" s="8">
        <v>1250474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738</v>
      </c>
      <c r="C3712" s="1" t="s">
        <v>739</v>
      </c>
      <c r="D3712" s="4"/>
      <c r="E3712" s="3">
        <v>44900</v>
      </c>
      <c r="F3712" s="3">
        <v>46726</v>
      </c>
      <c r="G3712" s="8">
        <v>1121019</v>
      </c>
      <c r="H3712" s="4"/>
      <c r="I3712" s="3">
        <v>45798</v>
      </c>
      <c r="J3712" s="3">
        <v>47624</v>
      </c>
      <c r="K3712" s="8">
        <v>2250509</v>
      </c>
      <c r="L3712" s="4"/>
      <c r="M3712" s="3">
        <v>46087</v>
      </c>
      <c r="N3712" s="3">
        <v>47913</v>
      </c>
      <c r="O3712" s="8">
        <v>3260312</v>
      </c>
      <c r="P3712" s="4"/>
      <c r="U3712" s="2" t="s">
        <v>4118</v>
      </c>
    </row>
    <row r="3713" spans="1:21" s="2" customFormat="1" x14ac:dyDescent="0.25">
      <c r="A3713" s="1" t="s">
        <v>1726</v>
      </c>
      <c r="C3713" s="1" t="s">
        <v>1003</v>
      </c>
      <c r="D3713" s="4"/>
      <c r="E3713" s="3">
        <v>45149</v>
      </c>
      <c r="F3713" s="3">
        <v>46976</v>
      </c>
      <c r="G3713" s="8">
        <v>1230810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4151</v>
      </c>
      <c r="C3714" s="1" t="s">
        <v>4152</v>
      </c>
      <c r="D3714" s="4"/>
      <c r="E3714" s="3">
        <v>45701</v>
      </c>
      <c r="F3714" s="3">
        <v>47527</v>
      </c>
      <c r="G3714" s="8">
        <v>1250240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838</v>
      </c>
      <c r="B3715" s="2">
        <v>1</v>
      </c>
      <c r="C3715" s="1" t="s">
        <v>469</v>
      </c>
      <c r="D3715" s="4"/>
      <c r="E3715" s="3">
        <v>45188</v>
      </c>
      <c r="F3715" s="3">
        <v>47015</v>
      </c>
      <c r="G3715" s="8">
        <v>1130638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756</v>
      </c>
      <c r="B3716" s="2">
        <v>3</v>
      </c>
      <c r="C3716" s="1" t="s">
        <v>469</v>
      </c>
      <c r="D3716" s="4"/>
      <c r="E3716" s="3">
        <v>44847</v>
      </c>
      <c r="F3716" s="3">
        <v>46673</v>
      </c>
      <c r="G3716" s="8">
        <v>1121052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3733</v>
      </c>
      <c r="B3717" s="2" t="s">
        <v>4120</v>
      </c>
      <c r="C3717" s="1" t="s">
        <v>469</v>
      </c>
      <c r="D3717" s="4"/>
      <c r="E3717" s="3"/>
      <c r="F3717" s="3"/>
      <c r="G3717" s="8"/>
      <c r="H3717" s="4"/>
      <c r="I3717" s="3"/>
      <c r="J3717" s="3"/>
      <c r="K3717" s="8"/>
      <c r="L3717" s="4"/>
      <c r="M3717" s="3">
        <v>40899</v>
      </c>
      <c r="N3717" s="3">
        <v>42726</v>
      </c>
      <c r="O3717" s="8">
        <v>3060312</v>
      </c>
      <c r="P3717" s="4"/>
      <c r="U3717" s="2" t="s">
        <v>4118</v>
      </c>
    </row>
    <row r="3718" spans="1:21" s="2" customFormat="1" x14ac:dyDescent="0.25">
      <c r="A3718" s="1" t="s">
        <v>3734</v>
      </c>
      <c r="B3718" s="2">
        <v>3</v>
      </c>
      <c r="C3718" s="1" t="s">
        <v>469</v>
      </c>
      <c r="D3718" s="4"/>
      <c r="E3718" s="3">
        <v>45511</v>
      </c>
      <c r="F3718" s="3">
        <v>47337</v>
      </c>
      <c r="G3718" s="8">
        <v>1040988</v>
      </c>
      <c r="H3718" s="4"/>
      <c r="I3718" s="3">
        <v>44789</v>
      </c>
      <c r="J3718" s="3">
        <v>46615</v>
      </c>
      <c r="K3718" s="8">
        <v>2070350</v>
      </c>
      <c r="L3718" s="4"/>
      <c r="M3718" s="3">
        <v>46000</v>
      </c>
      <c r="N3718" s="3">
        <v>47826</v>
      </c>
      <c r="O3718" s="8">
        <v>3120101</v>
      </c>
      <c r="P3718" s="4"/>
      <c r="U3718" s="2" t="s">
        <v>4118</v>
      </c>
    </row>
    <row r="3719" spans="1:21" s="2" customFormat="1" x14ac:dyDescent="0.25">
      <c r="A3719" s="1" t="s">
        <v>2106</v>
      </c>
      <c r="C3719" s="1" t="s">
        <v>626</v>
      </c>
      <c r="D3719" s="4"/>
      <c r="E3719" s="3">
        <v>45726</v>
      </c>
      <c r="F3719" s="3">
        <v>47552</v>
      </c>
      <c r="G3719" s="8">
        <v>1200314</v>
      </c>
      <c r="H3719" s="4"/>
      <c r="I3719" s="3">
        <v>46106</v>
      </c>
      <c r="J3719" s="3">
        <v>47932</v>
      </c>
      <c r="K3719" s="8">
        <v>2260314</v>
      </c>
      <c r="L3719" s="4"/>
      <c r="M3719" s="3"/>
      <c r="N3719" s="3"/>
      <c r="O3719" s="8"/>
      <c r="P3719" s="4"/>
    </row>
    <row r="3720" spans="1:21" s="2" customFormat="1" x14ac:dyDescent="0.25">
      <c r="A3720" s="1" t="s">
        <v>3845</v>
      </c>
      <c r="C3720" s="1" t="s">
        <v>101</v>
      </c>
      <c r="D3720" s="4"/>
      <c r="E3720" s="3">
        <v>45412</v>
      </c>
      <c r="F3720" s="3">
        <v>47238</v>
      </c>
      <c r="G3720" s="8">
        <v>1240420</v>
      </c>
      <c r="H3720" s="4"/>
      <c r="I3720" s="3">
        <v>46045</v>
      </c>
      <c r="J3720" s="3">
        <v>47871</v>
      </c>
      <c r="K3720" s="8">
        <v>2260115</v>
      </c>
      <c r="L3720" s="4"/>
      <c r="M3720" s="3"/>
      <c r="N3720" s="3"/>
      <c r="O3720" s="8"/>
      <c r="P3720" s="4"/>
    </row>
    <row r="3721" spans="1:21" s="2" customFormat="1" x14ac:dyDescent="0.25">
      <c r="A3721" s="1" t="s">
        <v>2721</v>
      </c>
      <c r="C3721" s="1" t="s">
        <v>744</v>
      </c>
      <c r="D3721" s="4"/>
      <c r="E3721" s="3">
        <v>44715</v>
      </c>
      <c r="F3721" s="3">
        <v>46541</v>
      </c>
      <c r="G3721" s="8">
        <v>1220603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2349</v>
      </c>
      <c r="C3722" s="1" t="s">
        <v>2271</v>
      </c>
      <c r="D3722" s="4"/>
      <c r="E3722" s="3">
        <v>44330</v>
      </c>
      <c r="F3722" s="3">
        <v>46156</v>
      </c>
      <c r="G3722" s="8">
        <v>1210524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2025</v>
      </c>
      <c r="C3723" s="1" t="s">
        <v>1195</v>
      </c>
      <c r="D3723" s="4"/>
      <c r="E3723" s="3">
        <v>43858</v>
      </c>
      <c r="F3723" s="3">
        <v>45685</v>
      </c>
      <c r="G3723" s="8">
        <v>1200114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4853</v>
      </c>
      <c r="C3724" s="1" t="s">
        <v>630</v>
      </c>
      <c r="D3724" s="4"/>
      <c r="E3724" s="3">
        <v>46076</v>
      </c>
      <c r="F3724" s="3">
        <v>47902</v>
      </c>
      <c r="G3724" s="8">
        <v>1260245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3395</v>
      </c>
      <c r="C3725" s="1" t="s">
        <v>17</v>
      </c>
      <c r="D3725" s="4"/>
      <c r="E3725" s="3">
        <v>45299</v>
      </c>
      <c r="F3725" s="3">
        <v>47126</v>
      </c>
      <c r="G3725" s="8">
        <v>1240101</v>
      </c>
      <c r="H3725" s="4"/>
      <c r="I3725" s="3">
        <v>45342</v>
      </c>
      <c r="J3725" s="3">
        <v>47169</v>
      </c>
      <c r="K3725" s="8">
        <v>2240212</v>
      </c>
      <c r="L3725" s="4"/>
      <c r="M3725" s="3"/>
      <c r="N3725" s="3"/>
      <c r="O3725" s="8"/>
      <c r="P3725" s="4"/>
    </row>
    <row r="3726" spans="1:21" s="2" customFormat="1" x14ac:dyDescent="0.25">
      <c r="A3726" s="1" t="s">
        <v>718</v>
      </c>
      <c r="C3726" s="1" t="s">
        <v>100</v>
      </c>
      <c r="D3726" s="4"/>
      <c r="E3726" s="3">
        <v>44925</v>
      </c>
      <c r="F3726" s="3">
        <v>46751</v>
      </c>
      <c r="G3726" s="8">
        <v>1111214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177</v>
      </c>
      <c r="B3727" s="2">
        <v>10</v>
      </c>
      <c r="C3727" s="1" t="s">
        <v>469</v>
      </c>
      <c r="D3727" s="4"/>
      <c r="E3727" s="3">
        <v>45637</v>
      </c>
      <c r="F3727" s="3">
        <v>47474</v>
      </c>
      <c r="G3727" s="8">
        <v>10407113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3632</v>
      </c>
      <c r="B3728" s="2">
        <v>3</v>
      </c>
      <c r="C3728" s="1" t="s">
        <v>469</v>
      </c>
      <c r="D3728" s="4"/>
      <c r="E3728" s="3"/>
      <c r="F3728" s="3"/>
      <c r="G3728" s="8"/>
      <c r="H3728" s="4"/>
      <c r="I3728" s="3">
        <v>44518</v>
      </c>
      <c r="J3728" s="3">
        <v>46344</v>
      </c>
      <c r="K3728" s="8">
        <v>2160926</v>
      </c>
      <c r="L3728" s="4"/>
      <c r="M3728" s="3"/>
      <c r="N3728" s="3"/>
      <c r="O3728" s="8"/>
      <c r="P3728" s="4"/>
    </row>
    <row r="3729" spans="1:21" s="2" customFormat="1" x14ac:dyDescent="0.25">
      <c r="A3729" s="1" t="s">
        <v>2156</v>
      </c>
      <c r="B3729" s="2">
        <v>3</v>
      </c>
      <c r="C3729" s="1" t="s">
        <v>469</v>
      </c>
      <c r="D3729" s="4"/>
      <c r="E3729" s="3">
        <v>45911</v>
      </c>
      <c r="F3729" s="3">
        <v>47737</v>
      </c>
      <c r="G3729" s="8">
        <v>1050775</v>
      </c>
      <c r="H3729" s="4"/>
      <c r="I3729" s="3"/>
      <c r="J3729" s="3"/>
      <c r="K3729" s="8"/>
      <c r="L3729" s="4"/>
      <c r="M3729" s="3">
        <v>42663</v>
      </c>
      <c r="N3729" s="3">
        <v>44489</v>
      </c>
      <c r="O3729" s="8">
        <v>3161010</v>
      </c>
      <c r="P3729" s="4"/>
      <c r="U3729" s="2" t="s">
        <v>4118</v>
      </c>
    </row>
    <row r="3730" spans="1:21" s="2" customFormat="1" x14ac:dyDescent="0.25">
      <c r="A3730" s="1" t="s">
        <v>4146</v>
      </c>
      <c r="C3730" s="1" t="s">
        <v>3153</v>
      </c>
      <c r="D3730" s="4"/>
      <c r="E3730" s="3">
        <v>45698</v>
      </c>
      <c r="F3730" s="3">
        <v>47524</v>
      </c>
      <c r="G3730" s="8">
        <v>1250230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2561</v>
      </c>
      <c r="B3731" s="2">
        <v>9</v>
      </c>
      <c r="C3731" s="1" t="s">
        <v>469</v>
      </c>
      <c r="D3731" s="4"/>
      <c r="E3731" s="3">
        <v>44441</v>
      </c>
      <c r="F3731" s="3">
        <v>46267</v>
      </c>
      <c r="G3731" s="8">
        <v>1210915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4052</v>
      </c>
      <c r="B3732" s="2">
        <v>7</v>
      </c>
      <c r="C3732" s="1" t="s">
        <v>469</v>
      </c>
      <c r="D3732" s="4"/>
      <c r="E3732" s="3">
        <v>45595</v>
      </c>
      <c r="F3732" s="3">
        <v>47421</v>
      </c>
      <c r="G3732" s="8">
        <v>1241080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1341</v>
      </c>
      <c r="C3733" s="1" t="s">
        <v>999</v>
      </c>
      <c r="D3733" s="4"/>
      <c r="E3733" s="3">
        <v>44651</v>
      </c>
      <c r="F3733" s="3">
        <v>46477</v>
      </c>
      <c r="G3733" s="8">
        <v>1220325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403</v>
      </c>
      <c r="B3734" s="2">
        <v>2</v>
      </c>
      <c r="C3734" s="1" t="s">
        <v>469</v>
      </c>
      <c r="D3734" s="4"/>
      <c r="E3734" s="3">
        <v>45197</v>
      </c>
      <c r="F3734" s="3">
        <v>47024</v>
      </c>
      <c r="G3734" s="8">
        <v>1081026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3634</v>
      </c>
      <c r="B3735" s="2">
        <v>2</v>
      </c>
      <c r="C3735" s="1" t="s">
        <v>469</v>
      </c>
      <c r="D3735" s="4"/>
      <c r="E3735" s="3"/>
      <c r="F3735" s="3"/>
      <c r="G3735" s="8"/>
      <c r="H3735" s="4"/>
      <c r="I3735" s="3">
        <v>45552</v>
      </c>
      <c r="J3735" s="3">
        <v>47378</v>
      </c>
      <c r="K3735" s="8">
        <v>2040135</v>
      </c>
      <c r="L3735" s="4"/>
      <c r="M3735" s="3">
        <v>44490</v>
      </c>
      <c r="N3735" s="3">
        <v>46316</v>
      </c>
      <c r="O3735" s="8">
        <v>3061114</v>
      </c>
      <c r="P3735" s="4"/>
      <c r="U3735" s="2" t="s">
        <v>4118</v>
      </c>
    </row>
    <row r="3736" spans="1:21" s="2" customFormat="1" x14ac:dyDescent="0.25">
      <c r="A3736" s="1" t="s">
        <v>3033</v>
      </c>
      <c r="C3736" s="1" t="s">
        <v>3034</v>
      </c>
      <c r="D3736" s="4"/>
      <c r="E3736" s="3">
        <v>44983</v>
      </c>
      <c r="F3736" s="3">
        <v>46809</v>
      </c>
      <c r="G3736" s="8">
        <v>1230225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4883</v>
      </c>
      <c r="C3737" s="1" t="s">
        <v>3443</v>
      </c>
      <c r="D3737" s="4"/>
      <c r="E3737" s="3">
        <v>46104</v>
      </c>
      <c r="F3737" s="3">
        <v>47930</v>
      </c>
      <c r="G3737" s="8">
        <v>1260320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97</v>
      </c>
      <c r="C3738" s="1" t="s">
        <v>600</v>
      </c>
      <c r="D3738" s="4"/>
      <c r="E3738" s="3">
        <v>45889</v>
      </c>
      <c r="F3738" s="3">
        <v>47715</v>
      </c>
      <c r="G3738" s="8">
        <v>1020215</v>
      </c>
      <c r="H3738" s="4"/>
      <c r="I3738" s="3">
        <v>44925</v>
      </c>
      <c r="J3738" s="3">
        <v>46751</v>
      </c>
      <c r="K3738" s="8">
        <v>2020214</v>
      </c>
      <c r="L3738" s="4"/>
      <c r="M3738" s="3">
        <v>44543</v>
      </c>
      <c r="N3738" s="3">
        <v>46369</v>
      </c>
      <c r="O3738" s="8">
        <v>3060638</v>
      </c>
      <c r="P3738" s="4"/>
    </row>
    <row r="3739" spans="1:21" s="2" customFormat="1" x14ac:dyDescent="0.25">
      <c r="A3739" s="1" t="s">
        <v>1141</v>
      </c>
      <c r="B3739" s="2">
        <v>6</v>
      </c>
      <c r="C3739" s="1" t="s">
        <v>469</v>
      </c>
      <c r="D3739" s="4"/>
      <c r="E3739" s="3">
        <v>45540</v>
      </c>
      <c r="F3739" s="3">
        <v>47366</v>
      </c>
      <c r="G3739" s="8">
        <v>1141259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1734</v>
      </c>
      <c r="B3740" s="2">
        <v>5</v>
      </c>
      <c r="C3740" s="1" t="s">
        <v>469</v>
      </c>
      <c r="D3740" s="4"/>
      <c r="E3740" s="3">
        <v>45202</v>
      </c>
      <c r="F3740" s="3">
        <v>47029</v>
      </c>
      <c r="G3740" s="8">
        <v>1180931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2656</v>
      </c>
      <c r="C3741" s="1" t="s">
        <v>144</v>
      </c>
      <c r="D3741" s="4"/>
      <c r="E3741" s="3">
        <v>44627</v>
      </c>
      <c r="F3741" s="3">
        <v>46453</v>
      </c>
      <c r="G3741" s="8">
        <v>1220304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646</v>
      </c>
      <c r="B3742" s="2">
        <v>10</v>
      </c>
      <c r="C3742" s="1" t="s">
        <v>469</v>
      </c>
      <c r="D3742" s="4"/>
      <c r="E3742" s="3">
        <v>44489</v>
      </c>
      <c r="F3742" s="3">
        <v>46315</v>
      </c>
      <c r="G3742" s="8">
        <v>1060431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237</v>
      </c>
      <c r="B3743" s="2">
        <v>6</v>
      </c>
      <c r="C3743" s="1" t="s">
        <v>469</v>
      </c>
      <c r="D3743" s="4"/>
      <c r="E3743" s="3">
        <v>44124</v>
      </c>
      <c r="F3743" s="3">
        <v>45950</v>
      </c>
      <c r="G3743" s="8">
        <v>10501127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3635</v>
      </c>
      <c r="B3744" s="2" t="s">
        <v>4120</v>
      </c>
      <c r="C3744" s="1" t="s">
        <v>469</v>
      </c>
      <c r="D3744" s="4"/>
      <c r="E3744" s="3"/>
      <c r="F3744" s="3"/>
      <c r="G3744" s="8"/>
      <c r="H3744" s="4"/>
      <c r="I3744" s="3">
        <v>44518</v>
      </c>
      <c r="J3744" s="3">
        <v>46344</v>
      </c>
      <c r="K3744" s="8">
        <v>2060318</v>
      </c>
      <c r="L3744" s="4"/>
      <c r="M3744" s="3"/>
      <c r="N3744" s="3"/>
      <c r="O3744" s="8"/>
      <c r="P3744" s="4"/>
    </row>
    <row r="3745" spans="1:21" s="2" customFormat="1" x14ac:dyDescent="0.25">
      <c r="A3745" s="1" t="s">
        <v>113</v>
      </c>
      <c r="B3745" s="2">
        <v>6</v>
      </c>
      <c r="C3745" s="1" t="s">
        <v>469</v>
      </c>
      <c r="D3745" s="4"/>
      <c r="E3745" s="3">
        <v>44132</v>
      </c>
      <c r="F3745" s="3">
        <v>45958</v>
      </c>
      <c r="G3745" s="8">
        <v>1100356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3860</v>
      </c>
      <c r="C3746" s="1" t="s">
        <v>2159</v>
      </c>
      <c r="D3746" s="4"/>
      <c r="E3746" s="3">
        <v>45435</v>
      </c>
      <c r="F3746" s="3">
        <v>47261</v>
      </c>
      <c r="G3746" s="8">
        <v>1240512</v>
      </c>
      <c r="H3746" s="4"/>
      <c r="I3746" s="3">
        <v>45590</v>
      </c>
      <c r="J3746" s="3">
        <v>47416</v>
      </c>
      <c r="K3746" s="8">
        <v>2241008</v>
      </c>
      <c r="L3746" s="4"/>
      <c r="M3746" s="3">
        <v>45950</v>
      </c>
      <c r="N3746" s="3">
        <v>47776</v>
      </c>
      <c r="O3746" s="8">
        <v>3251009</v>
      </c>
      <c r="P3746" s="4"/>
      <c r="U3746" s="2" t="s">
        <v>4118</v>
      </c>
    </row>
    <row r="3747" spans="1:21" s="2" customFormat="1" x14ac:dyDescent="0.25">
      <c r="A3747" s="1" t="s">
        <v>4409</v>
      </c>
      <c r="B3747" s="2">
        <v>12</v>
      </c>
      <c r="C3747" s="1" t="s">
        <v>469</v>
      </c>
      <c r="D3747" s="4"/>
      <c r="E3747" s="3">
        <v>45777</v>
      </c>
      <c r="F3747" s="3">
        <v>47603</v>
      </c>
      <c r="G3747" s="8">
        <v>1250491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1735</v>
      </c>
      <c r="B3748" s="2">
        <v>5</v>
      </c>
      <c r="C3748" s="1" t="s">
        <v>469</v>
      </c>
      <c r="D3748" s="4"/>
      <c r="E3748" s="3">
        <v>45202</v>
      </c>
      <c r="F3748" s="3">
        <v>47029</v>
      </c>
      <c r="G3748" s="8">
        <v>1180932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3039</v>
      </c>
      <c r="C3749" s="1" t="s">
        <v>1161</v>
      </c>
      <c r="D3749" s="4"/>
      <c r="E3749" s="3">
        <v>44991</v>
      </c>
      <c r="F3749" s="3">
        <v>46818</v>
      </c>
      <c r="G3749" s="8">
        <v>1230304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4639</v>
      </c>
      <c r="B3750" s="2">
        <v>10</v>
      </c>
      <c r="C3750" s="1" t="s">
        <v>469</v>
      </c>
      <c r="D3750" s="4"/>
      <c r="E3750" s="3">
        <v>45937</v>
      </c>
      <c r="F3750" s="3">
        <v>47763</v>
      </c>
      <c r="G3750" s="8">
        <v>1251022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639</v>
      </c>
      <c r="B3751" s="2">
        <v>8</v>
      </c>
      <c r="C3751" s="1" t="s">
        <v>469</v>
      </c>
      <c r="D3751" s="4"/>
      <c r="E3751" s="3">
        <v>45203</v>
      </c>
      <c r="F3751" s="3">
        <v>47030</v>
      </c>
      <c r="G3751" s="8">
        <v>1080525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1982</v>
      </c>
      <c r="B3752" s="2">
        <v>1</v>
      </c>
      <c r="C3752" s="1" t="s">
        <v>469</v>
      </c>
      <c r="D3752" s="4"/>
      <c r="E3752" s="3">
        <v>45519</v>
      </c>
      <c r="F3752" s="3">
        <v>47345</v>
      </c>
      <c r="G3752" s="8">
        <v>1191081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269</v>
      </c>
      <c r="B3753" s="2">
        <v>10</v>
      </c>
      <c r="C3753" s="1" t="s">
        <v>469</v>
      </c>
      <c r="D3753" s="4"/>
      <c r="E3753" s="3">
        <v>44118</v>
      </c>
      <c r="F3753" s="3">
        <v>45944</v>
      </c>
      <c r="G3753" s="8">
        <v>1101207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2325</v>
      </c>
      <c r="B3754" s="2">
        <v>12</v>
      </c>
      <c r="C3754" s="1" t="s">
        <v>469</v>
      </c>
      <c r="D3754" s="4"/>
      <c r="E3754" s="3">
        <v>44314</v>
      </c>
      <c r="F3754" s="3">
        <v>46140</v>
      </c>
      <c r="G3754" s="8">
        <v>1210468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1695</v>
      </c>
      <c r="C3755" s="1" t="s">
        <v>167</v>
      </c>
      <c r="D3755" s="4"/>
      <c r="E3755" s="3">
        <v>45289</v>
      </c>
      <c r="F3755" s="3">
        <v>47116</v>
      </c>
      <c r="G3755" s="8">
        <v>1180232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2935</v>
      </c>
      <c r="C3756" s="1" t="s">
        <v>3744</v>
      </c>
      <c r="D3756" s="4"/>
      <c r="E3756" s="3">
        <v>44844</v>
      </c>
      <c r="F3756" s="3">
        <v>46670</v>
      </c>
      <c r="G3756" s="8">
        <v>1221002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2931</v>
      </c>
      <c r="B3757" s="2">
        <v>12</v>
      </c>
      <c r="C3757" s="1" t="s">
        <v>469</v>
      </c>
      <c r="D3757" s="4"/>
      <c r="E3757" s="3">
        <v>44832</v>
      </c>
      <c r="F3757" s="3">
        <v>46658</v>
      </c>
      <c r="G3757" s="8">
        <v>1220922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1451</v>
      </c>
      <c r="B3758" s="2">
        <v>4</v>
      </c>
      <c r="C3758" s="1" t="s">
        <v>469</v>
      </c>
      <c r="D3758" s="4"/>
      <c r="E3758" s="3">
        <v>44538</v>
      </c>
      <c r="F3758" s="3">
        <v>46364</v>
      </c>
      <c r="G3758" s="8">
        <v>1160945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1780</v>
      </c>
      <c r="B3759" s="2">
        <v>7</v>
      </c>
      <c r="C3759" s="1" t="s">
        <v>469</v>
      </c>
      <c r="D3759" s="4"/>
      <c r="E3759" s="3">
        <v>45181</v>
      </c>
      <c r="F3759" s="3">
        <v>47008</v>
      </c>
      <c r="G3759" s="8">
        <v>1181059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958</v>
      </c>
      <c r="C3760" s="1" t="s">
        <v>381</v>
      </c>
      <c r="D3760" s="4"/>
      <c r="E3760" s="3">
        <v>45737</v>
      </c>
      <c r="F3760" s="3">
        <v>47563</v>
      </c>
      <c r="G3760" s="8">
        <v>1090321</v>
      </c>
      <c r="H3760" s="4"/>
      <c r="I3760" s="3">
        <v>45740</v>
      </c>
      <c r="J3760" s="3">
        <v>47566</v>
      </c>
      <c r="K3760" s="8">
        <v>2090416</v>
      </c>
      <c r="L3760" s="4"/>
      <c r="M3760" s="3">
        <v>46113</v>
      </c>
      <c r="N3760" s="3">
        <v>47939</v>
      </c>
      <c r="O3760" s="8">
        <v>3260413</v>
      </c>
      <c r="P3760" s="4"/>
      <c r="U3760" s="2" t="s">
        <v>4118</v>
      </c>
    </row>
    <row r="3761" spans="1:25" s="2" customFormat="1" x14ac:dyDescent="0.25">
      <c r="A3761" s="1" t="s">
        <v>4571</v>
      </c>
      <c r="B3761" s="2">
        <v>7</v>
      </c>
      <c r="C3761" s="1" t="s">
        <v>469</v>
      </c>
      <c r="D3761" s="4"/>
      <c r="E3761" s="3">
        <v>45915</v>
      </c>
      <c r="F3761" s="3">
        <v>47741</v>
      </c>
      <c r="G3761" s="8">
        <v>1250939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5" s="2" customFormat="1" x14ac:dyDescent="0.25">
      <c r="A3762" s="1" t="s">
        <v>539</v>
      </c>
      <c r="C3762" s="1" t="s">
        <v>811</v>
      </c>
      <c r="D3762" s="4"/>
      <c r="E3762" s="3">
        <v>43860</v>
      </c>
      <c r="F3762" s="3">
        <v>45687</v>
      </c>
      <c r="G3762" s="8">
        <v>1200149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5" s="2" customFormat="1" x14ac:dyDescent="0.25">
      <c r="A3763" s="1" t="s">
        <v>2586</v>
      </c>
      <c r="C3763" s="1" t="s">
        <v>144</v>
      </c>
      <c r="D3763" s="4"/>
      <c r="E3763" s="3">
        <v>44509</v>
      </c>
      <c r="F3763" s="3">
        <v>46335</v>
      </c>
      <c r="G3763" s="8">
        <v>1211104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5" s="2" customFormat="1" x14ac:dyDescent="0.25">
      <c r="A3764" s="1" t="s">
        <v>3229</v>
      </c>
      <c r="B3764" s="2">
        <v>3</v>
      </c>
      <c r="C3764" s="1" t="s">
        <v>469</v>
      </c>
      <c r="D3764" s="4"/>
      <c r="E3764" s="3">
        <v>45176</v>
      </c>
      <c r="F3764" s="3">
        <v>47003</v>
      </c>
      <c r="G3764" s="8">
        <v>1230923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5" s="2" customFormat="1" x14ac:dyDescent="0.25">
      <c r="A3765" s="1" t="s">
        <v>1377</v>
      </c>
      <c r="C3765" s="1" t="s">
        <v>101</v>
      </c>
      <c r="D3765" s="4"/>
      <c r="E3765" s="3">
        <v>44249</v>
      </c>
      <c r="F3765" s="3">
        <v>46075</v>
      </c>
      <c r="G3765" s="8">
        <v>1160359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5" s="2" customFormat="1" x14ac:dyDescent="0.25">
      <c r="A3766" s="1" t="s">
        <v>1502</v>
      </c>
      <c r="C3766" s="1" t="s">
        <v>143</v>
      </c>
      <c r="D3766" s="4"/>
      <c r="E3766" s="3">
        <v>44560</v>
      </c>
      <c r="F3766" s="3">
        <v>46386</v>
      </c>
      <c r="G3766" s="8">
        <v>1161081</v>
      </c>
      <c r="H3766" s="4"/>
      <c r="I3766" s="3">
        <v>44622</v>
      </c>
      <c r="J3766" s="3">
        <v>46448</v>
      </c>
      <c r="K3766" s="8">
        <v>2170214</v>
      </c>
      <c r="L3766" s="4"/>
      <c r="M3766" s="3"/>
      <c r="N3766" s="3"/>
      <c r="O3766" s="8"/>
      <c r="P3766" s="4"/>
    </row>
    <row r="3767" spans="1:25" s="2" customFormat="1" x14ac:dyDescent="0.25">
      <c r="A3767" s="1" t="s">
        <v>3735</v>
      </c>
      <c r="C3767" s="1" t="s">
        <v>143</v>
      </c>
      <c r="D3767" s="4"/>
      <c r="E3767" s="3"/>
      <c r="F3767" s="3"/>
      <c r="G3767" s="8"/>
      <c r="H3767" s="4"/>
      <c r="I3767" s="3"/>
      <c r="J3767" s="3"/>
      <c r="K3767" s="8"/>
      <c r="L3767" s="4"/>
      <c r="M3767" s="3">
        <v>45300</v>
      </c>
      <c r="N3767" s="3">
        <v>47127</v>
      </c>
      <c r="O3767" s="8">
        <v>3190114</v>
      </c>
      <c r="P3767" s="4"/>
      <c r="Q3767" s="2" t="s">
        <v>4118</v>
      </c>
      <c r="S3767" s="2" t="s">
        <v>4118</v>
      </c>
      <c r="U3767" s="2" t="s">
        <v>4118</v>
      </c>
      <c r="V3767" s="2" t="s">
        <v>4118</v>
      </c>
      <c r="W3767" s="2" t="s">
        <v>4118</v>
      </c>
      <c r="X3767" s="2" t="s">
        <v>4118</v>
      </c>
      <c r="Y3767" s="2" t="s">
        <v>4118</v>
      </c>
    </row>
    <row r="3768" spans="1:25" s="2" customFormat="1" x14ac:dyDescent="0.25">
      <c r="A3768" s="1" t="s">
        <v>3804</v>
      </c>
      <c r="C3768" s="1" t="s">
        <v>933</v>
      </c>
      <c r="D3768" s="4"/>
      <c r="E3768" s="3">
        <v>45384</v>
      </c>
      <c r="F3768" s="3">
        <v>47210</v>
      </c>
      <c r="G3768" s="8">
        <v>1240401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5" s="2" customFormat="1" x14ac:dyDescent="0.25">
      <c r="A3769" s="1" t="s">
        <v>2151</v>
      </c>
      <c r="C3769" s="1" t="s">
        <v>469</v>
      </c>
      <c r="D3769" s="4"/>
      <c r="E3769" s="3">
        <v>45995</v>
      </c>
      <c r="F3769" s="3">
        <v>47821</v>
      </c>
      <c r="G3769" s="8">
        <v>1201014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5" s="2" customFormat="1" x14ac:dyDescent="0.25">
      <c r="A3770" s="1" t="s">
        <v>1588</v>
      </c>
      <c r="C3770" s="1" t="s">
        <v>1580</v>
      </c>
      <c r="D3770" s="4"/>
      <c r="E3770" s="3">
        <v>45118</v>
      </c>
      <c r="F3770" s="3">
        <v>46945</v>
      </c>
      <c r="G3770" s="8">
        <v>1170916</v>
      </c>
      <c r="H3770" s="4"/>
      <c r="I3770" s="3">
        <v>45119</v>
      </c>
      <c r="J3770" s="3">
        <v>46946</v>
      </c>
      <c r="K3770" s="8">
        <v>2180314</v>
      </c>
      <c r="L3770" s="4"/>
      <c r="M3770" s="3">
        <v>45950</v>
      </c>
      <c r="N3770" s="3">
        <v>47776</v>
      </c>
      <c r="O3770" s="8">
        <v>3251010</v>
      </c>
      <c r="P3770" s="4"/>
      <c r="U3770" s="2" t="s">
        <v>4118</v>
      </c>
    </row>
    <row r="3771" spans="1:25" s="2" customFormat="1" x14ac:dyDescent="0.25">
      <c r="A3771" s="1" t="s">
        <v>494</v>
      </c>
      <c r="B3771" s="2">
        <v>1</v>
      </c>
      <c r="C3771" s="1" t="s">
        <v>469</v>
      </c>
      <c r="D3771" s="4"/>
      <c r="E3771" s="3">
        <v>44125</v>
      </c>
      <c r="F3771" s="3">
        <v>45951</v>
      </c>
      <c r="G3771" s="8">
        <v>1100341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5" s="2" customFormat="1" x14ac:dyDescent="0.25">
      <c r="A3772" s="1" t="s">
        <v>3873</v>
      </c>
      <c r="C3772" s="1" t="s">
        <v>3874</v>
      </c>
      <c r="D3772" s="4"/>
      <c r="E3772" s="3">
        <v>45478</v>
      </c>
      <c r="F3772" s="3">
        <v>47304</v>
      </c>
      <c r="G3772" s="8">
        <v>1240702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5" s="2" customFormat="1" x14ac:dyDescent="0.25">
      <c r="A3773" s="1" t="s">
        <v>325</v>
      </c>
      <c r="B3773" s="2">
        <v>8</v>
      </c>
      <c r="C3773" s="1" t="s">
        <v>469</v>
      </c>
      <c r="D3773" s="4"/>
      <c r="E3773" s="3">
        <v>45533</v>
      </c>
      <c r="F3773" s="3">
        <v>47359</v>
      </c>
      <c r="G3773" s="8">
        <v>10409130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5" s="2" customFormat="1" x14ac:dyDescent="0.25">
      <c r="A3774" s="1" t="s">
        <v>245</v>
      </c>
      <c r="B3774" s="2">
        <v>2</v>
      </c>
      <c r="C3774" s="1" t="s">
        <v>469</v>
      </c>
      <c r="D3774" s="4"/>
      <c r="E3774" s="3">
        <v>45904</v>
      </c>
      <c r="F3774" s="3">
        <v>47730</v>
      </c>
      <c r="G3774" s="8">
        <v>1050786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5" s="2" customFormat="1" x14ac:dyDescent="0.25">
      <c r="A3775" s="1" t="s">
        <v>3119</v>
      </c>
      <c r="B3775" s="2">
        <v>10</v>
      </c>
      <c r="C3775" s="1" t="s">
        <v>469</v>
      </c>
      <c r="D3775" s="4"/>
      <c r="E3775" s="3">
        <v>45196</v>
      </c>
      <c r="F3775" s="3">
        <v>47023</v>
      </c>
      <c r="G3775" s="8">
        <v>1230911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5" s="2" customFormat="1" x14ac:dyDescent="0.25">
      <c r="A3776" s="1" t="s">
        <v>3119</v>
      </c>
      <c r="C3776" s="1" t="s">
        <v>1161</v>
      </c>
      <c r="D3776" s="4"/>
      <c r="E3776" s="3">
        <v>45090</v>
      </c>
      <c r="F3776" s="3">
        <v>46917</v>
      </c>
      <c r="G3776" s="8">
        <v>1230606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16" s="2" customFormat="1" x14ac:dyDescent="0.25">
      <c r="A3777" s="1" t="s">
        <v>3316</v>
      </c>
      <c r="B3777" s="2">
        <v>10</v>
      </c>
      <c r="C3777" s="1" t="s">
        <v>469</v>
      </c>
      <c r="D3777" s="4"/>
      <c r="E3777" s="3">
        <v>45196</v>
      </c>
      <c r="F3777" s="3">
        <v>47023</v>
      </c>
      <c r="G3777" s="8">
        <v>1230912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16" s="2" customFormat="1" x14ac:dyDescent="0.25">
      <c r="A3778" s="1" t="s">
        <v>209</v>
      </c>
      <c r="B3778" s="2">
        <v>10</v>
      </c>
      <c r="C3778" s="1" t="s">
        <v>469</v>
      </c>
      <c r="D3778" s="4"/>
      <c r="E3778" s="3">
        <v>45582</v>
      </c>
      <c r="F3778" s="3">
        <v>47408</v>
      </c>
      <c r="G3778" s="8">
        <v>1091033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16" s="2" customFormat="1" x14ac:dyDescent="0.25">
      <c r="A3779" s="1" t="s">
        <v>4699</v>
      </c>
      <c r="B3779" s="2">
        <v>8</v>
      </c>
      <c r="C3779" s="1" t="s">
        <v>469</v>
      </c>
      <c r="D3779" s="4"/>
      <c r="E3779" s="3">
        <v>45959</v>
      </c>
      <c r="F3779" s="3">
        <v>47785</v>
      </c>
      <c r="G3779" s="8">
        <v>1251081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16" s="2" customFormat="1" x14ac:dyDescent="0.25">
      <c r="A3780" s="1" t="s">
        <v>3347</v>
      </c>
      <c r="B3780" s="2">
        <v>5</v>
      </c>
      <c r="C3780" s="1" t="s">
        <v>469</v>
      </c>
      <c r="D3780" s="4"/>
      <c r="E3780" s="3">
        <v>45203</v>
      </c>
      <c r="F3780" s="3">
        <v>47030</v>
      </c>
      <c r="G3780" s="8">
        <v>1231027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16" s="2" customFormat="1" x14ac:dyDescent="0.25">
      <c r="A3781" s="1" t="s">
        <v>4137</v>
      </c>
      <c r="C3781" s="1" t="s">
        <v>3153</v>
      </c>
      <c r="D3781" s="4"/>
      <c r="E3781" s="3">
        <v>45696</v>
      </c>
      <c r="F3781" s="3">
        <v>47522</v>
      </c>
      <c r="G3781" s="8">
        <v>1250221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16" s="2" customFormat="1" x14ac:dyDescent="0.25">
      <c r="A3782" s="1" t="s">
        <v>4640</v>
      </c>
      <c r="B3782" s="2">
        <v>10</v>
      </c>
      <c r="C3782" s="1" t="s">
        <v>469</v>
      </c>
      <c r="D3782" s="4"/>
      <c r="E3782" s="3">
        <v>45937</v>
      </c>
      <c r="F3782" s="3">
        <v>47763</v>
      </c>
      <c r="G3782" s="8">
        <v>1251023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16" s="2" customFormat="1" x14ac:dyDescent="0.25">
      <c r="A3783" s="1" t="s">
        <v>4821</v>
      </c>
      <c r="C3783" s="1" t="s">
        <v>626</v>
      </c>
      <c r="D3783" s="4"/>
      <c r="E3783" s="3">
        <v>46072</v>
      </c>
      <c r="F3783" s="3">
        <v>47898</v>
      </c>
      <c r="G3783" s="8">
        <v>1260214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16" s="2" customFormat="1" x14ac:dyDescent="0.25">
      <c r="A3784" s="1" t="s">
        <v>2294</v>
      </c>
      <c r="C3784" s="1" t="s">
        <v>469</v>
      </c>
      <c r="D3784" s="4"/>
      <c r="E3784" s="3">
        <v>44307</v>
      </c>
      <c r="F3784" s="3">
        <v>46133</v>
      </c>
      <c r="G3784" s="8">
        <v>1210437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16" s="2" customFormat="1" x14ac:dyDescent="0.25">
      <c r="A3785" s="1" t="s">
        <v>1311</v>
      </c>
      <c r="B3785" s="2">
        <v>2</v>
      </c>
      <c r="C3785" s="1" t="s">
        <v>469</v>
      </c>
      <c r="D3785" s="4"/>
      <c r="E3785" s="3">
        <v>44103</v>
      </c>
      <c r="F3785" s="3">
        <v>45929</v>
      </c>
      <c r="G3785" s="8">
        <v>1151099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16" s="2" customFormat="1" x14ac:dyDescent="0.25">
      <c r="A3786" s="1" t="s">
        <v>3118</v>
      </c>
      <c r="C3786" s="1" t="s">
        <v>1161</v>
      </c>
      <c r="D3786" s="4"/>
      <c r="E3786" s="3">
        <v>45089</v>
      </c>
      <c r="F3786" s="3">
        <v>46916</v>
      </c>
      <c r="G3786" s="8">
        <v>1230604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16" s="2" customFormat="1" x14ac:dyDescent="0.25">
      <c r="A3787" s="1" t="s">
        <v>2906</v>
      </c>
      <c r="B3787" s="2">
        <v>10</v>
      </c>
      <c r="C3787" s="1" t="s">
        <v>469</v>
      </c>
      <c r="D3787" s="4"/>
      <c r="E3787" s="3">
        <v>44819</v>
      </c>
      <c r="F3787" s="3">
        <v>46645</v>
      </c>
      <c r="G3787" s="8">
        <v>1220997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16" s="2" customFormat="1" x14ac:dyDescent="0.25">
      <c r="A3788" s="1" t="s">
        <v>1657</v>
      </c>
      <c r="B3788" s="2">
        <v>9</v>
      </c>
      <c r="C3788" s="1" t="s">
        <v>469</v>
      </c>
      <c r="D3788" s="4"/>
      <c r="E3788" s="3">
        <v>44832</v>
      </c>
      <c r="F3788" s="3">
        <v>46658</v>
      </c>
      <c r="G3788" s="8">
        <v>1171088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16" s="2" customFormat="1" x14ac:dyDescent="0.25">
      <c r="A3789" s="1" t="s">
        <v>1979</v>
      </c>
      <c r="B3789" s="2">
        <v>5</v>
      </c>
      <c r="C3789" s="1" t="s">
        <v>469</v>
      </c>
      <c r="D3789" s="4"/>
      <c r="E3789" s="3">
        <v>45525</v>
      </c>
      <c r="F3789" s="3">
        <v>47351</v>
      </c>
      <c r="G3789" s="8">
        <v>1191077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16" s="2" customFormat="1" x14ac:dyDescent="0.25">
      <c r="A3790" s="1" t="s">
        <v>4134</v>
      </c>
      <c r="C3790" s="1" t="s">
        <v>3153</v>
      </c>
      <c r="D3790" s="4"/>
      <c r="E3790" s="3">
        <v>45695</v>
      </c>
      <c r="F3790" s="3">
        <v>47521</v>
      </c>
      <c r="G3790" s="8">
        <v>1250218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16" s="2" customFormat="1" x14ac:dyDescent="0.25">
      <c r="A3791" s="1" t="s">
        <v>3939</v>
      </c>
      <c r="B3791" s="2">
        <v>6</v>
      </c>
      <c r="C3791" s="1" t="s">
        <v>469</v>
      </c>
      <c r="D3791" s="4"/>
      <c r="E3791" s="3">
        <v>45559</v>
      </c>
      <c r="F3791" s="3">
        <v>47385</v>
      </c>
      <c r="G3791" s="8">
        <v>1240934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16" s="2" customFormat="1" x14ac:dyDescent="0.25">
      <c r="A3792" s="1" t="s">
        <v>1795</v>
      </c>
      <c r="B3792" s="2">
        <v>9</v>
      </c>
      <c r="C3792" s="1" t="s">
        <v>469</v>
      </c>
      <c r="D3792" s="4"/>
      <c r="E3792" s="3">
        <v>45195</v>
      </c>
      <c r="F3792" s="3">
        <v>47022</v>
      </c>
      <c r="G3792" s="8">
        <v>1181113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4" s="2" customFormat="1" x14ac:dyDescent="0.25">
      <c r="A3793" s="1" t="s">
        <v>2124</v>
      </c>
      <c r="C3793" s="1" t="s">
        <v>688</v>
      </c>
      <c r="D3793" s="4"/>
      <c r="E3793" s="3">
        <v>43900</v>
      </c>
      <c r="F3793" s="3">
        <v>45726</v>
      </c>
      <c r="G3793" s="8">
        <v>1200330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4" s="2" customFormat="1" x14ac:dyDescent="0.25">
      <c r="A3794" s="1" t="s">
        <v>1770</v>
      </c>
      <c r="B3794" s="2">
        <v>12</v>
      </c>
      <c r="C3794" s="1" t="s">
        <v>469</v>
      </c>
      <c r="D3794" s="4"/>
      <c r="E3794" s="3">
        <v>45188</v>
      </c>
      <c r="F3794" s="3">
        <v>47015</v>
      </c>
      <c r="G3794" s="8">
        <v>1181043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4" s="2" customFormat="1" x14ac:dyDescent="0.25">
      <c r="A3795" s="1" t="s">
        <v>1924</v>
      </c>
      <c r="B3795" s="2">
        <v>5</v>
      </c>
      <c r="C3795" s="1" t="s">
        <v>469</v>
      </c>
      <c r="D3795" s="4"/>
      <c r="E3795" s="3">
        <v>45952</v>
      </c>
      <c r="F3795" s="3">
        <v>47778</v>
      </c>
      <c r="G3795" s="8">
        <v>1521016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4" s="2" customFormat="1" x14ac:dyDescent="0.25">
      <c r="A3796" s="1" t="s">
        <v>848</v>
      </c>
      <c r="B3796" s="2">
        <v>10</v>
      </c>
      <c r="C3796" s="1" t="s">
        <v>469</v>
      </c>
      <c r="D3796" s="4"/>
      <c r="E3796" s="3">
        <v>45195</v>
      </c>
      <c r="F3796" s="3">
        <v>47022</v>
      </c>
      <c r="G3796" s="8">
        <v>1130665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4" s="2" customFormat="1" x14ac:dyDescent="0.25">
      <c r="A3797" s="1" t="s">
        <v>3254</v>
      </c>
      <c r="B3797" s="2">
        <v>7</v>
      </c>
      <c r="C3797" s="1" t="s">
        <v>469</v>
      </c>
      <c r="D3797" s="4"/>
      <c r="E3797" s="3">
        <v>45182</v>
      </c>
      <c r="F3797" s="3">
        <v>47009</v>
      </c>
      <c r="G3797" s="8">
        <v>1230948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4" s="2" customFormat="1" x14ac:dyDescent="0.25">
      <c r="A3798" s="1" t="s">
        <v>3440</v>
      </c>
      <c r="C3798" s="1" t="s">
        <v>1580</v>
      </c>
      <c r="D3798" s="4"/>
      <c r="E3798" s="3">
        <v>45320</v>
      </c>
      <c r="F3798" s="3">
        <v>47147</v>
      </c>
      <c r="G3798" s="8">
        <v>1240143</v>
      </c>
      <c r="H3798" s="4"/>
      <c r="I3798" s="3">
        <v>45342</v>
      </c>
      <c r="J3798" s="3">
        <v>47169</v>
      </c>
      <c r="K3798" s="8">
        <v>2240213</v>
      </c>
      <c r="L3798" s="4"/>
      <c r="M3798" s="3">
        <v>45813</v>
      </c>
      <c r="N3798" s="3">
        <v>47639</v>
      </c>
      <c r="O3798" s="8">
        <v>3250612</v>
      </c>
      <c r="P3798" s="4"/>
      <c r="U3798" s="2" t="s">
        <v>4118</v>
      </c>
    </row>
    <row r="3799" spans="1:24" s="2" customFormat="1" x14ac:dyDescent="0.25">
      <c r="A3799" s="1" t="s">
        <v>4854</v>
      </c>
      <c r="C3799" s="1" t="s">
        <v>630</v>
      </c>
      <c r="D3799" s="4"/>
      <c r="E3799" s="3">
        <v>46076</v>
      </c>
      <c r="F3799" s="3">
        <v>47902</v>
      </c>
      <c r="G3799" s="8">
        <v>1260246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4" s="2" customFormat="1" x14ac:dyDescent="0.25">
      <c r="A3800" s="1" t="s">
        <v>211</v>
      </c>
      <c r="B3800" s="2">
        <v>2</v>
      </c>
      <c r="C3800" s="1" t="s">
        <v>469</v>
      </c>
      <c r="D3800" s="4"/>
      <c r="E3800" s="3">
        <v>45568</v>
      </c>
      <c r="F3800" s="3">
        <v>47394</v>
      </c>
      <c r="G3800" s="8">
        <v>10410125</v>
      </c>
      <c r="H3800" s="4"/>
      <c r="I3800" s="3">
        <v>45707</v>
      </c>
      <c r="J3800" s="3">
        <v>47533</v>
      </c>
      <c r="K3800" s="8">
        <v>2250211</v>
      </c>
      <c r="L3800" s="4"/>
      <c r="M3800" s="3">
        <v>44490</v>
      </c>
      <c r="N3800" s="3">
        <v>46316</v>
      </c>
      <c r="O3800" s="8">
        <v>3060113</v>
      </c>
      <c r="P3800" s="4"/>
      <c r="Q3800" s="2" t="s">
        <v>4118</v>
      </c>
      <c r="T3800" s="2" t="s">
        <v>4118</v>
      </c>
      <c r="U3800" s="2" t="s">
        <v>4118</v>
      </c>
      <c r="V3800" s="2" t="s">
        <v>4118</v>
      </c>
      <c r="W3800" s="2" t="s">
        <v>4118</v>
      </c>
      <c r="X3800" s="2" t="s">
        <v>4118</v>
      </c>
    </row>
    <row r="3801" spans="1:24" s="2" customFormat="1" x14ac:dyDescent="0.25">
      <c r="A3801" s="1" t="s">
        <v>3317</v>
      </c>
      <c r="B3801" s="2">
        <v>10</v>
      </c>
      <c r="C3801" s="1" t="s">
        <v>469</v>
      </c>
      <c r="D3801" s="4"/>
      <c r="E3801" s="3">
        <v>45196</v>
      </c>
      <c r="F3801" s="3">
        <v>47023</v>
      </c>
      <c r="G3801" s="8">
        <v>1230913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4" s="2" customFormat="1" x14ac:dyDescent="0.25">
      <c r="A3802" s="1" t="s">
        <v>3061</v>
      </c>
      <c r="C3802" s="1" t="s">
        <v>1840</v>
      </c>
      <c r="D3802" s="4"/>
      <c r="E3802" s="3">
        <v>45013</v>
      </c>
      <c r="F3802" s="3">
        <v>46840</v>
      </c>
      <c r="G3802" s="8">
        <v>1230325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4" s="2" customFormat="1" x14ac:dyDescent="0.25">
      <c r="A3803" s="1" t="s">
        <v>1500</v>
      </c>
      <c r="B3803" s="2">
        <v>9</v>
      </c>
      <c r="C3803" s="1" t="s">
        <v>469</v>
      </c>
      <c r="D3803" s="4"/>
      <c r="E3803" s="3">
        <v>44537</v>
      </c>
      <c r="F3803" s="3">
        <v>46363</v>
      </c>
      <c r="G3803" s="8">
        <v>1161065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4" s="2" customFormat="1" x14ac:dyDescent="0.25">
      <c r="A3804" s="1" t="s">
        <v>2992</v>
      </c>
      <c r="C3804" s="1" t="s">
        <v>144</v>
      </c>
      <c r="D3804" s="4"/>
      <c r="E3804" s="3">
        <v>44944</v>
      </c>
      <c r="F3804" s="3">
        <v>46770</v>
      </c>
      <c r="G3804" s="8">
        <v>1230117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4" s="2" customFormat="1" x14ac:dyDescent="0.25">
      <c r="A3805" s="1" t="s">
        <v>4825</v>
      </c>
      <c r="C3805" s="1" t="s">
        <v>626</v>
      </c>
      <c r="D3805" s="4"/>
      <c r="E3805" s="3">
        <v>46076</v>
      </c>
      <c r="F3805" s="3">
        <v>47902</v>
      </c>
      <c r="G3805" s="8">
        <v>1260218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4" s="2" customFormat="1" x14ac:dyDescent="0.25">
      <c r="A3806" s="1" t="s">
        <v>3805</v>
      </c>
      <c r="C3806" s="1" t="s">
        <v>3073</v>
      </c>
      <c r="D3806" s="4"/>
      <c r="E3806" s="3">
        <v>45365</v>
      </c>
      <c r="F3806" s="3">
        <v>47191</v>
      </c>
      <c r="G3806" s="8">
        <v>1240306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4" s="2" customFormat="1" x14ac:dyDescent="0.25">
      <c r="A3807" s="1" t="s">
        <v>885</v>
      </c>
      <c r="B3807" s="2">
        <v>11</v>
      </c>
      <c r="C3807" s="1" t="s">
        <v>469</v>
      </c>
      <c r="D3807" s="4"/>
      <c r="E3807" s="3">
        <v>44953</v>
      </c>
      <c r="F3807" s="3">
        <v>46779</v>
      </c>
      <c r="G3807" s="8">
        <v>1131149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4" s="2" customFormat="1" x14ac:dyDescent="0.25">
      <c r="A3808" s="1" t="s">
        <v>2876</v>
      </c>
      <c r="B3808" s="2">
        <v>8</v>
      </c>
      <c r="C3808" s="1" t="s">
        <v>469</v>
      </c>
      <c r="D3808" s="4"/>
      <c r="E3808" s="3">
        <v>44817</v>
      </c>
      <c r="F3808" s="3">
        <v>46643</v>
      </c>
      <c r="G3808" s="8">
        <v>1220967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16" s="2" customFormat="1" x14ac:dyDescent="0.25">
      <c r="A3809" s="1" t="s">
        <v>3155</v>
      </c>
      <c r="C3809" s="1" t="s">
        <v>3744</v>
      </c>
      <c r="D3809" s="4"/>
      <c r="E3809" s="3">
        <v>45139</v>
      </c>
      <c r="F3809" s="3">
        <v>46966</v>
      </c>
      <c r="G3809" s="8">
        <v>1230803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16" s="2" customFormat="1" x14ac:dyDescent="0.25">
      <c r="A3810" s="1" t="s">
        <v>3230</v>
      </c>
      <c r="B3810" s="2">
        <v>12</v>
      </c>
      <c r="C3810" s="1" t="s">
        <v>469</v>
      </c>
      <c r="D3810" s="4"/>
      <c r="E3810" s="3">
        <v>45176</v>
      </c>
      <c r="F3810" s="3">
        <v>47003</v>
      </c>
      <c r="G3810" s="8">
        <v>1230924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16" s="2" customFormat="1" x14ac:dyDescent="0.25">
      <c r="A3811" s="1" t="s">
        <v>1765</v>
      </c>
      <c r="B3811" s="2">
        <v>1</v>
      </c>
      <c r="C3811" s="1" t="s">
        <v>469</v>
      </c>
      <c r="D3811" s="4"/>
      <c r="E3811" s="3">
        <v>45202</v>
      </c>
      <c r="F3811" s="3">
        <v>47029</v>
      </c>
      <c r="G3811" s="8">
        <v>1181034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16" s="2" customFormat="1" x14ac:dyDescent="0.25">
      <c r="A3812" s="1" t="s">
        <v>4228</v>
      </c>
      <c r="B3812" s="2">
        <v>4</v>
      </c>
      <c r="C3812" s="1" t="s">
        <v>469</v>
      </c>
      <c r="D3812" s="4"/>
      <c r="E3812" s="3">
        <v>45720</v>
      </c>
      <c r="F3812" s="3">
        <v>47546</v>
      </c>
      <c r="G3812" s="8">
        <v>1250343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16" s="2" customFormat="1" x14ac:dyDescent="0.25">
      <c r="A3813" s="1" t="s">
        <v>3636</v>
      </c>
      <c r="C3813" s="1" t="s">
        <v>3570</v>
      </c>
      <c r="D3813" s="4"/>
      <c r="E3813" s="3"/>
      <c r="F3813" s="3"/>
      <c r="G3813" s="8"/>
      <c r="H3813" s="4"/>
      <c r="I3813" s="3">
        <v>44925</v>
      </c>
      <c r="J3813" s="3">
        <v>46751</v>
      </c>
      <c r="K3813" s="8">
        <v>2020432</v>
      </c>
      <c r="L3813" s="4"/>
      <c r="M3813" s="3"/>
      <c r="N3813" s="3"/>
      <c r="O3813" s="8"/>
      <c r="P3813" s="4"/>
    </row>
    <row r="3814" spans="1:16" s="2" customFormat="1" x14ac:dyDescent="0.25">
      <c r="A3814" s="1" t="s">
        <v>2724</v>
      </c>
      <c r="C3814" s="1" t="s">
        <v>688</v>
      </c>
      <c r="D3814" s="4"/>
      <c r="E3814" s="3">
        <v>44718</v>
      </c>
      <c r="F3814" s="3">
        <v>46544</v>
      </c>
      <c r="G3814" s="8">
        <v>1220604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16" s="2" customFormat="1" x14ac:dyDescent="0.25">
      <c r="A3815" s="1" t="s">
        <v>3357</v>
      </c>
      <c r="C3815" s="1" t="s">
        <v>469</v>
      </c>
      <c r="D3815" s="4"/>
      <c r="E3815" s="3">
        <v>45229</v>
      </c>
      <c r="F3815" s="3">
        <v>47056</v>
      </c>
      <c r="G3815" s="8">
        <v>1231035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16" s="2" customFormat="1" x14ac:dyDescent="0.25">
      <c r="A3816" s="1" t="s">
        <v>2365</v>
      </c>
      <c r="B3816" s="2">
        <v>1</v>
      </c>
      <c r="C3816" s="1" t="s">
        <v>469</v>
      </c>
      <c r="D3816" s="4"/>
      <c r="E3816" s="3">
        <v>44307</v>
      </c>
      <c r="F3816" s="3">
        <v>46133</v>
      </c>
      <c r="G3816" s="8">
        <v>1210482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16" s="2" customFormat="1" x14ac:dyDescent="0.25">
      <c r="A3817" s="1" t="s">
        <v>315</v>
      </c>
      <c r="C3817" s="1" t="s">
        <v>2984</v>
      </c>
      <c r="D3817" s="4"/>
      <c r="E3817" s="3">
        <v>44925</v>
      </c>
      <c r="F3817" s="3">
        <v>46751</v>
      </c>
      <c r="G3817" s="8">
        <v>1000816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16" s="2" customFormat="1" x14ac:dyDescent="0.25">
      <c r="A3818" s="1" t="s">
        <v>4709</v>
      </c>
      <c r="C3818" s="1" t="s">
        <v>2422</v>
      </c>
      <c r="D3818" s="4"/>
      <c r="E3818" s="3">
        <v>45963</v>
      </c>
      <c r="F3818" s="3">
        <v>47789</v>
      </c>
      <c r="G3818" s="8">
        <v>1251101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16" s="2" customFormat="1" x14ac:dyDescent="0.25">
      <c r="A3819" s="1" t="s">
        <v>4759</v>
      </c>
      <c r="C3819" s="1" t="s">
        <v>975</v>
      </c>
      <c r="D3819" s="4"/>
      <c r="E3819" s="3">
        <v>46003</v>
      </c>
      <c r="F3819" s="3">
        <v>47829</v>
      </c>
      <c r="G3819" s="8">
        <v>1251213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16" s="2" customFormat="1" x14ac:dyDescent="0.25">
      <c r="A3820" s="1" t="s">
        <v>1679</v>
      </c>
      <c r="C3820" s="1" t="s">
        <v>959</v>
      </c>
      <c r="D3820" s="4"/>
      <c r="E3820" s="3">
        <v>45124</v>
      </c>
      <c r="F3820" s="3">
        <v>46951</v>
      </c>
      <c r="G3820" s="8">
        <v>1171215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16" s="2" customFormat="1" x14ac:dyDescent="0.25">
      <c r="A3821" s="1" t="s">
        <v>4933</v>
      </c>
      <c r="C3821" s="1" t="s">
        <v>4934</v>
      </c>
      <c r="D3821" s="4"/>
      <c r="E3821" s="3">
        <v>46147</v>
      </c>
      <c r="F3821" s="3">
        <v>47973</v>
      </c>
      <c r="G3821" s="8">
        <v>1260507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16" s="2" customFormat="1" x14ac:dyDescent="0.25">
      <c r="A3822" s="1" t="s">
        <v>4414</v>
      </c>
      <c r="C3822" s="1" t="s">
        <v>2666</v>
      </c>
      <c r="D3822" s="4"/>
      <c r="E3822" s="3">
        <v>45778</v>
      </c>
      <c r="F3822" s="3">
        <v>47604</v>
      </c>
      <c r="G3822" s="8">
        <v>1250501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16" s="2" customFormat="1" x14ac:dyDescent="0.25">
      <c r="A3823" s="1" t="s">
        <v>270</v>
      </c>
      <c r="B3823" s="2">
        <v>10</v>
      </c>
      <c r="C3823" s="1" t="s">
        <v>469</v>
      </c>
      <c r="D3823" s="4"/>
      <c r="E3823" s="3">
        <v>44551</v>
      </c>
      <c r="F3823" s="3">
        <v>46377</v>
      </c>
      <c r="G3823" s="8">
        <v>1160448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16" s="2" customFormat="1" x14ac:dyDescent="0.25">
      <c r="A3824" s="1" t="s">
        <v>3858</v>
      </c>
      <c r="C3824" s="1" t="s">
        <v>3073</v>
      </c>
      <c r="D3824" s="4"/>
      <c r="E3824" s="3">
        <v>45432</v>
      </c>
      <c r="F3824" s="3">
        <v>47258</v>
      </c>
      <c r="G3824" s="8">
        <v>1240508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3437</v>
      </c>
      <c r="C3825" s="1" t="s">
        <v>1195</v>
      </c>
      <c r="D3825" s="4"/>
      <c r="E3825" s="3">
        <v>45315</v>
      </c>
      <c r="F3825" s="3">
        <v>47142</v>
      </c>
      <c r="G3825" s="8">
        <v>1240139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2184</v>
      </c>
      <c r="C3826" s="1" t="s">
        <v>1391</v>
      </c>
      <c r="D3826" s="4"/>
      <c r="E3826" s="3">
        <v>44168</v>
      </c>
      <c r="F3826" s="3">
        <v>45994</v>
      </c>
      <c r="G3826" s="8">
        <v>1201203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2184</v>
      </c>
      <c r="C3827" s="1" t="s">
        <v>1391</v>
      </c>
      <c r="D3827" s="4"/>
      <c r="E3827" s="3"/>
      <c r="F3827" s="3"/>
      <c r="G3827" s="8"/>
      <c r="H3827" s="4"/>
      <c r="I3827" s="3">
        <v>44636</v>
      </c>
      <c r="J3827" s="3">
        <v>46462</v>
      </c>
      <c r="K3827" s="8">
        <v>2220313</v>
      </c>
      <c r="L3827" s="4"/>
      <c r="M3827" s="3"/>
      <c r="N3827" s="3"/>
      <c r="O3827" s="8"/>
      <c r="P3827" s="4"/>
    </row>
    <row r="3828" spans="1:16" s="2" customFormat="1" x14ac:dyDescent="0.25">
      <c r="A3828" s="1" t="s">
        <v>828</v>
      </c>
      <c r="C3828" s="1" t="s">
        <v>630</v>
      </c>
      <c r="D3828" s="4"/>
      <c r="E3828" s="3">
        <v>45289</v>
      </c>
      <c r="F3828" s="3">
        <v>47116</v>
      </c>
      <c r="G3828" s="8">
        <v>1130520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2849</v>
      </c>
      <c r="B3829" s="2">
        <v>3</v>
      </c>
      <c r="C3829" s="1" t="s">
        <v>469</v>
      </c>
      <c r="D3829" s="4"/>
      <c r="E3829" s="3">
        <v>44812</v>
      </c>
      <c r="F3829" s="3">
        <v>46638</v>
      </c>
      <c r="G3829" s="8">
        <v>1220940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2972</v>
      </c>
      <c r="C3830" s="1" t="s">
        <v>144</v>
      </c>
      <c r="D3830" s="4"/>
      <c r="E3830" s="3">
        <v>44925</v>
      </c>
      <c r="F3830" s="3">
        <v>46751</v>
      </c>
      <c r="G3830" s="8">
        <v>1221209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3255</v>
      </c>
      <c r="B3831" s="2">
        <v>8</v>
      </c>
      <c r="C3831" s="1" t="s">
        <v>469</v>
      </c>
      <c r="D3831" s="4"/>
      <c r="E3831" s="3">
        <v>45182</v>
      </c>
      <c r="F3831" s="3">
        <v>47009</v>
      </c>
      <c r="G3831" s="8">
        <v>1230949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2962</v>
      </c>
      <c r="C3832" s="1" t="s">
        <v>1722</v>
      </c>
      <c r="D3832" s="4"/>
      <c r="E3832" s="3">
        <v>44894</v>
      </c>
      <c r="F3832" s="3">
        <v>46720</v>
      </c>
      <c r="G3832" s="8">
        <v>1221110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4458</v>
      </c>
      <c r="C3833" s="1" t="s">
        <v>3153</v>
      </c>
      <c r="D3833" s="4"/>
      <c r="E3833" s="3">
        <v>45827</v>
      </c>
      <c r="F3833" s="3">
        <v>47653</v>
      </c>
      <c r="G3833" s="8">
        <v>1250615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4822</v>
      </c>
      <c r="C3834" s="1" t="s">
        <v>4823</v>
      </c>
      <c r="D3834" s="4"/>
      <c r="E3834" s="3">
        <v>46073</v>
      </c>
      <c r="F3834" s="3">
        <v>47899</v>
      </c>
      <c r="G3834" s="8">
        <v>1260215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445</v>
      </c>
      <c r="B3835" s="2">
        <v>12</v>
      </c>
      <c r="C3835" s="1" t="s">
        <v>469</v>
      </c>
      <c r="D3835" s="4"/>
      <c r="E3835" s="3">
        <v>45924</v>
      </c>
      <c r="F3835" s="3">
        <v>47750</v>
      </c>
      <c r="G3835" s="8">
        <v>1100930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4588</v>
      </c>
      <c r="B3836" s="2">
        <v>2</v>
      </c>
      <c r="C3836" s="1" t="s">
        <v>469</v>
      </c>
      <c r="D3836" s="4"/>
      <c r="E3836" s="3">
        <v>45924</v>
      </c>
      <c r="F3836" s="3">
        <v>47750</v>
      </c>
      <c r="G3836" s="8">
        <v>1250955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1675</v>
      </c>
      <c r="C3837" s="1" t="s">
        <v>37</v>
      </c>
      <c r="D3837" s="4"/>
      <c r="E3837" s="3">
        <v>44925</v>
      </c>
      <c r="F3837" s="3">
        <v>46751</v>
      </c>
      <c r="G3837" s="8">
        <v>1171136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1597</v>
      </c>
      <c r="B3838" s="2">
        <v>2</v>
      </c>
      <c r="C3838" s="1" t="s">
        <v>469</v>
      </c>
      <c r="D3838" s="4"/>
      <c r="E3838" s="3">
        <v>44925</v>
      </c>
      <c r="F3838" s="3">
        <v>46751</v>
      </c>
      <c r="G3838" s="8">
        <v>1170928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271</v>
      </c>
      <c r="B3839" s="2">
        <v>10</v>
      </c>
      <c r="C3839" s="1" t="s">
        <v>469</v>
      </c>
      <c r="D3839" s="4"/>
      <c r="E3839" s="3">
        <v>44102</v>
      </c>
      <c r="F3839" s="3">
        <v>45928</v>
      </c>
      <c r="G3839" s="8">
        <v>1101209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4559</v>
      </c>
      <c r="B3840" s="2">
        <v>4</v>
      </c>
      <c r="C3840" s="1" t="s">
        <v>469</v>
      </c>
      <c r="D3840" s="4"/>
      <c r="E3840" s="3">
        <v>45909</v>
      </c>
      <c r="F3840" s="3">
        <v>47735</v>
      </c>
      <c r="G3840" s="8">
        <v>1250926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4" s="2" customFormat="1" x14ac:dyDescent="0.25">
      <c r="A3841" s="1" t="s">
        <v>3411</v>
      </c>
      <c r="C3841" s="1" t="s">
        <v>142</v>
      </c>
      <c r="D3841" s="4"/>
      <c r="E3841" s="3">
        <v>45300</v>
      </c>
      <c r="F3841" s="3">
        <v>47127</v>
      </c>
      <c r="G3841" s="8">
        <v>1240117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4" s="2" customFormat="1" x14ac:dyDescent="0.25">
      <c r="A3842" s="1" t="s">
        <v>1035</v>
      </c>
      <c r="B3842" s="2">
        <v>5</v>
      </c>
      <c r="C3842" s="1" t="s">
        <v>469</v>
      </c>
      <c r="D3842" s="4"/>
      <c r="E3842" s="3">
        <v>45552</v>
      </c>
      <c r="F3842" s="3">
        <v>47378</v>
      </c>
      <c r="G3842" s="8">
        <v>1141037</v>
      </c>
      <c r="H3842" s="4"/>
      <c r="I3842" s="3"/>
      <c r="J3842" s="3"/>
      <c r="K3842" s="8"/>
      <c r="L3842" s="4"/>
      <c r="M3842" s="3">
        <v>44490</v>
      </c>
      <c r="N3842" s="3">
        <v>46316</v>
      </c>
      <c r="O3842" s="8">
        <v>3211008</v>
      </c>
      <c r="P3842" s="4"/>
      <c r="U3842" s="2" t="s">
        <v>4118</v>
      </c>
    </row>
    <row r="3843" spans="1:24" s="2" customFormat="1" x14ac:dyDescent="0.25">
      <c r="A3843" s="1" t="s">
        <v>3637</v>
      </c>
      <c r="B3843" s="2">
        <v>5</v>
      </c>
      <c r="C3843" s="1" t="s">
        <v>469</v>
      </c>
      <c r="D3843" s="4"/>
      <c r="E3843" s="3"/>
      <c r="F3843" s="3"/>
      <c r="G3843" s="8"/>
      <c r="H3843" s="4"/>
      <c r="I3843" s="3">
        <v>44362</v>
      </c>
      <c r="J3843" s="3">
        <v>46188</v>
      </c>
      <c r="K3843" s="8">
        <v>2210613</v>
      </c>
      <c r="L3843" s="4"/>
      <c r="M3843" s="3"/>
      <c r="N3843" s="3"/>
      <c r="O3843" s="8"/>
      <c r="P3843" s="4"/>
    </row>
    <row r="3844" spans="1:24" s="2" customFormat="1" x14ac:dyDescent="0.25">
      <c r="A3844" s="1" t="s">
        <v>3736</v>
      </c>
      <c r="C3844" s="1" t="s">
        <v>630</v>
      </c>
      <c r="D3844" s="4"/>
      <c r="E3844" s="3"/>
      <c r="F3844" s="3"/>
      <c r="G3844" s="8"/>
      <c r="H3844" s="4"/>
      <c r="I3844" s="3"/>
      <c r="J3844" s="3"/>
      <c r="K3844" s="8"/>
      <c r="L3844" s="4"/>
      <c r="M3844" s="3">
        <v>41248</v>
      </c>
      <c r="N3844" s="3">
        <v>43074</v>
      </c>
      <c r="O3844" s="8">
        <v>3070216</v>
      </c>
      <c r="P3844" s="4"/>
      <c r="Q3844" s="2" t="s">
        <v>4118</v>
      </c>
      <c r="R3844" s="2" t="s">
        <v>4118</v>
      </c>
      <c r="T3844" s="2" t="s">
        <v>4118</v>
      </c>
      <c r="U3844" s="2" t="s">
        <v>4118</v>
      </c>
      <c r="V3844" s="2" t="s">
        <v>4118</v>
      </c>
      <c r="W3844" s="2" t="s">
        <v>4118</v>
      </c>
      <c r="X3844" s="2" t="s">
        <v>4118</v>
      </c>
    </row>
    <row r="3845" spans="1:24" s="2" customFormat="1" x14ac:dyDescent="0.25">
      <c r="A3845" s="1" t="s">
        <v>4273</v>
      </c>
      <c r="B3845" s="2">
        <v>6</v>
      </c>
      <c r="C3845" s="1" t="s">
        <v>469</v>
      </c>
      <c r="D3845" s="4"/>
      <c r="E3845" s="3">
        <v>45741</v>
      </c>
      <c r="F3845" s="3">
        <v>47567</v>
      </c>
      <c r="G3845" s="8">
        <v>1250388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4" s="2" customFormat="1" x14ac:dyDescent="0.25">
      <c r="A3846" s="1" t="s">
        <v>2907</v>
      </c>
      <c r="B3846" s="2">
        <v>9</v>
      </c>
      <c r="C3846" s="1" t="s">
        <v>469</v>
      </c>
      <c r="D3846" s="4"/>
      <c r="E3846" s="3">
        <v>44819</v>
      </c>
      <c r="F3846" s="3">
        <v>46645</v>
      </c>
      <c r="G3846" s="8">
        <v>1220998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4" s="2" customFormat="1" x14ac:dyDescent="0.25">
      <c r="A3847" s="1" t="s">
        <v>195</v>
      </c>
      <c r="B3847" s="2">
        <v>4</v>
      </c>
      <c r="C3847" s="1" t="s">
        <v>469</v>
      </c>
      <c r="D3847" s="4"/>
      <c r="E3847" s="3">
        <v>45545</v>
      </c>
      <c r="F3847" s="3">
        <v>47371</v>
      </c>
      <c r="G3847" s="8">
        <v>10411118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4" s="2" customFormat="1" x14ac:dyDescent="0.25">
      <c r="A3848" s="1" t="s">
        <v>2850</v>
      </c>
      <c r="B3848" s="2">
        <v>4</v>
      </c>
      <c r="C3848" s="1" t="s">
        <v>469</v>
      </c>
      <c r="D3848" s="4"/>
      <c r="E3848" s="3">
        <v>44812</v>
      </c>
      <c r="F3848" s="3">
        <v>46638</v>
      </c>
      <c r="G3848" s="8">
        <v>1220941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4" s="2" customFormat="1" x14ac:dyDescent="0.25">
      <c r="A3849" s="1" t="s">
        <v>471</v>
      </c>
      <c r="B3849" s="2">
        <v>3</v>
      </c>
      <c r="C3849" s="1" t="s">
        <v>469</v>
      </c>
      <c r="D3849" s="4"/>
      <c r="E3849" s="3">
        <v>45533</v>
      </c>
      <c r="F3849" s="3">
        <v>47359</v>
      </c>
      <c r="G3849" s="8">
        <v>10409131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4" s="2" customFormat="1" x14ac:dyDescent="0.25">
      <c r="A3850" s="1" t="s">
        <v>241</v>
      </c>
      <c r="C3850" s="1" t="s">
        <v>1003</v>
      </c>
      <c r="D3850" s="4"/>
      <c r="E3850" s="3">
        <v>44907</v>
      </c>
      <c r="F3850" s="3">
        <v>46733</v>
      </c>
      <c r="G3850" s="8">
        <v>1070424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4" s="2" customFormat="1" x14ac:dyDescent="0.25">
      <c r="A3851" s="1" t="s">
        <v>3091</v>
      </c>
      <c r="C3851" s="1" t="s">
        <v>935</v>
      </c>
      <c r="D3851" s="4"/>
      <c r="E3851" s="3">
        <v>45057</v>
      </c>
      <c r="F3851" s="3">
        <v>46884</v>
      </c>
      <c r="G3851" s="8">
        <v>1230504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4" s="2" customFormat="1" x14ac:dyDescent="0.25">
      <c r="A3852" s="1" t="s">
        <v>3638</v>
      </c>
      <c r="C3852" s="1" t="s">
        <v>725</v>
      </c>
      <c r="D3852" s="4"/>
      <c r="E3852" s="3"/>
      <c r="F3852" s="3"/>
      <c r="G3852" s="8"/>
      <c r="H3852" s="4"/>
      <c r="I3852" s="3">
        <v>44636</v>
      </c>
      <c r="J3852" s="3">
        <v>46462</v>
      </c>
      <c r="K3852" s="8">
        <v>2020412</v>
      </c>
      <c r="L3852" s="4"/>
      <c r="M3852" s="3"/>
      <c r="N3852" s="3"/>
      <c r="O3852" s="8"/>
      <c r="P3852" s="4"/>
    </row>
    <row r="3853" spans="1:24" s="2" customFormat="1" x14ac:dyDescent="0.25">
      <c r="A3853" s="1" t="s">
        <v>3737</v>
      </c>
      <c r="C3853" s="1" t="s">
        <v>725</v>
      </c>
      <c r="D3853" s="4"/>
      <c r="E3853" s="3"/>
      <c r="F3853" s="3"/>
      <c r="G3853" s="8"/>
      <c r="H3853" s="4"/>
      <c r="I3853" s="3"/>
      <c r="J3853" s="3"/>
      <c r="K3853" s="8"/>
      <c r="L3853" s="4"/>
      <c r="M3853" s="3">
        <v>44638</v>
      </c>
      <c r="N3853" s="3">
        <v>46464</v>
      </c>
      <c r="O3853" s="8">
        <v>3110112</v>
      </c>
      <c r="P3853" s="4"/>
      <c r="Q3853" s="2" t="s">
        <v>4118</v>
      </c>
      <c r="U3853" s="2" t="s">
        <v>4118</v>
      </c>
      <c r="V3853" s="2" t="s">
        <v>4118</v>
      </c>
      <c r="W3853" s="2" t="s">
        <v>4118</v>
      </c>
      <c r="X3853" s="2" t="s">
        <v>4118</v>
      </c>
    </row>
    <row r="3854" spans="1:24" s="2" customFormat="1" x14ac:dyDescent="0.25">
      <c r="A3854" s="1" t="s">
        <v>2681</v>
      </c>
      <c r="C3854" s="1" t="s">
        <v>725</v>
      </c>
      <c r="D3854" s="4"/>
      <c r="E3854" s="3">
        <v>44662</v>
      </c>
      <c r="F3854" s="3">
        <v>46488</v>
      </c>
      <c r="G3854" s="8">
        <v>1010122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4" s="2" customFormat="1" x14ac:dyDescent="0.25">
      <c r="A3855" s="1" t="s">
        <v>495</v>
      </c>
      <c r="B3855" s="2">
        <v>2</v>
      </c>
      <c r="C3855" s="1" t="s">
        <v>469</v>
      </c>
      <c r="D3855" s="4"/>
      <c r="E3855" s="3">
        <v>44104</v>
      </c>
      <c r="F3855" s="3">
        <v>45930</v>
      </c>
      <c r="G3855" s="8">
        <v>1100342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4" s="2" customFormat="1" x14ac:dyDescent="0.25">
      <c r="A3856" s="1" t="s">
        <v>3412</v>
      </c>
      <c r="C3856" s="1" t="s">
        <v>142</v>
      </c>
      <c r="D3856" s="4"/>
      <c r="E3856" s="3">
        <v>45300</v>
      </c>
      <c r="F3856" s="3">
        <v>47127</v>
      </c>
      <c r="G3856" s="8">
        <v>1240118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16" s="2" customFormat="1" x14ac:dyDescent="0.25">
      <c r="A3857" s="1" t="s">
        <v>4338</v>
      </c>
      <c r="B3857" s="2">
        <v>7</v>
      </c>
      <c r="C3857" s="1" t="s">
        <v>469</v>
      </c>
      <c r="D3857" s="4"/>
      <c r="E3857" s="3">
        <v>45748</v>
      </c>
      <c r="F3857" s="3">
        <v>47574</v>
      </c>
      <c r="G3857" s="8">
        <v>1250423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16" s="2" customFormat="1" x14ac:dyDescent="0.25">
      <c r="A3858" s="1" t="s">
        <v>1668</v>
      </c>
      <c r="B3858" s="2">
        <v>4</v>
      </c>
      <c r="C3858" s="1" t="s">
        <v>469</v>
      </c>
      <c r="D3858" s="4"/>
      <c r="E3858" s="3">
        <v>44812</v>
      </c>
      <c r="F3858" s="3">
        <v>46638</v>
      </c>
      <c r="G3858" s="8">
        <v>1171118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16" s="2" customFormat="1" x14ac:dyDescent="0.25">
      <c r="A3859" s="1" t="s">
        <v>3806</v>
      </c>
      <c r="C3859" s="1" t="s">
        <v>3030</v>
      </c>
      <c r="D3859" s="4"/>
      <c r="E3859" s="3">
        <v>45355</v>
      </c>
      <c r="F3859" s="3">
        <v>47181</v>
      </c>
      <c r="G3859" s="8">
        <v>1240229</v>
      </c>
      <c r="H3859" s="4"/>
      <c r="I3859" s="3">
        <v>45707</v>
      </c>
      <c r="J3859" s="3">
        <v>47533</v>
      </c>
      <c r="K3859" s="8">
        <v>2250212</v>
      </c>
      <c r="L3859" s="4"/>
      <c r="M3859" s="3"/>
      <c r="N3859" s="3"/>
      <c r="O3859" s="8"/>
      <c r="P3859" s="4"/>
    </row>
    <row r="3860" spans="1:16" s="2" customFormat="1" x14ac:dyDescent="0.25">
      <c r="A3860" s="1" t="s">
        <v>3080</v>
      </c>
      <c r="C3860" s="1" t="s">
        <v>3030</v>
      </c>
      <c r="D3860" s="4"/>
      <c r="E3860" s="3">
        <v>45030</v>
      </c>
      <c r="F3860" s="3">
        <v>46857</v>
      </c>
      <c r="G3860" s="8">
        <v>1230415</v>
      </c>
      <c r="H3860" s="4"/>
      <c r="I3860" s="3">
        <v>45223</v>
      </c>
      <c r="J3860" s="3">
        <v>47050</v>
      </c>
      <c r="K3860" s="8">
        <v>2231011</v>
      </c>
      <c r="L3860" s="4"/>
      <c r="M3860" s="3"/>
      <c r="N3860" s="3"/>
      <c r="O3860" s="8"/>
      <c r="P3860" s="4"/>
    </row>
    <row r="3861" spans="1:16" s="2" customFormat="1" x14ac:dyDescent="0.25">
      <c r="A3861" s="1" t="s">
        <v>1868</v>
      </c>
      <c r="B3861" s="2">
        <v>5</v>
      </c>
      <c r="C3861" s="1" t="s">
        <v>469</v>
      </c>
      <c r="D3861" s="4"/>
      <c r="E3861" s="3">
        <v>45552</v>
      </c>
      <c r="F3861" s="3">
        <v>47378</v>
      </c>
      <c r="G3861" s="8">
        <v>1190424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16" s="2" customFormat="1" x14ac:dyDescent="0.25">
      <c r="A3862" s="1" t="s">
        <v>2562</v>
      </c>
      <c r="B3862" s="2">
        <v>6</v>
      </c>
      <c r="C3862" s="1" t="s">
        <v>469</v>
      </c>
      <c r="D3862" s="4"/>
      <c r="E3862" s="3">
        <v>44441</v>
      </c>
      <c r="F3862" s="3">
        <v>46267</v>
      </c>
      <c r="G3862" s="8">
        <v>1210916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16" s="2" customFormat="1" x14ac:dyDescent="0.25">
      <c r="A3863" s="1" t="s">
        <v>730</v>
      </c>
      <c r="C3863" s="1" t="s">
        <v>729</v>
      </c>
      <c r="D3863" s="4"/>
      <c r="E3863" s="3">
        <v>44925</v>
      </c>
      <c r="F3863" s="3">
        <v>46751</v>
      </c>
      <c r="G3863" s="8">
        <v>1120502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16" s="2" customFormat="1" x14ac:dyDescent="0.25">
      <c r="A3864" s="1" t="s">
        <v>3042</v>
      </c>
      <c r="C3864" s="1" t="s">
        <v>1161</v>
      </c>
      <c r="D3864" s="4"/>
      <c r="E3864" s="3">
        <v>44992</v>
      </c>
      <c r="F3864" s="3">
        <v>46819</v>
      </c>
      <c r="G3864" s="8">
        <v>1230305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16" s="2" customFormat="1" x14ac:dyDescent="0.25">
      <c r="A3865" s="1" t="s">
        <v>4746</v>
      </c>
      <c r="C3865" s="1" t="s">
        <v>4747</v>
      </c>
      <c r="D3865" s="4"/>
      <c r="E3865" s="3">
        <v>45993</v>
      </c>
      <c r="F3865" s="3">
        <v>47819</v>
      </c>
      <c r="G3865" s="8">
        <v>1251201</v>
      </c>
      <c r="H3865" s="4"/>
      <c r="I3865" s="3">
        <v>46106</v>
      </c>
      <c r="J3865" s="3">
        <v>47932</v>
      </c>
      <c r="K3865" s="8">
        <v>2260315</v>
      </c>
      <c r="L3865" s="4"/>
      <c r="M3865" s="3"/>
      <c r="N3865" s="3"/>
      <c r="O3865" s="8"/>
      <c r="P3865" s="4"/>
    </row>
    <row r="3866" spans="1:16" s="2" customFormat="1" x14ac:dyDescent="0.25">
      <c r="A3866" s="1" t="s">
        <v>2409</v>
      </c>
      <c r="C3866" s="1" t="s">
        <v>2022</v>
      </c>
      <c r="D3866" s="4"/>
      <c r="E3866" s="3">
        <v>44344</v>
      </c>
      <c r="F3866" s="3">
        <v>46170</v>
      </c>
      <c r="G3866" s="8">
        <v>1210530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16" s="2" customFormat="1" x14ac:dyDescent="0.25">
      <c r="A3867" s="1" t="s">
        <v>2697</v>
      </c>
      <c r="C3867" s="1" t="s">
        <v>813</v>
      </c>
      <c r="D3867" s="4"/>
      <c r="E3867" s="3">
        <v>44692</v>
      </c>
      <c r="F3867" s="3">
        <v>46518</v>
      </c>
      <c r="G3867" s="8">
        <v>1220508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16" s="2" customFormat="1" x14ac:dyDescent="0.25">
      <c r="A3868" s="1" t="s">
        <v>2908</v>
      </c>
      <c r="B3868" s="2">
        <v>10</v>
      </c>
      <c r="C3868" s="1" t="s">
        <v>469</v>
      </c>
      <c r="D3868" s="4"/>
      <c r="E3868" s="3">
        <v>44819</v>
      </c>
      <c r="F3868" s="3">
        <v>46645</v>
      </c>
      <c r="G3868" s="8">
        <v>1220999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16" s="2" customFormat="1" x14ac:dyDescent="0.25">
      <c r="A3869" s="1" t="s">
        <v>3434</v>
      </c>
      <c r="C3869" s="1" t="s">
        <v>1581</v>
      </c>
      <c r="D3869" s="4"/>
      <c r="E3869" s="3">
        <v>45315</v>
      </c>
      <c r="F3869" s="3">
        <v>47142</v>
      </c>
      <c r="G3869" s="8">
        <v>1240136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16" s="2" customFormat="1" x14ac:dyDescent="0.25">
      <c r="A3870" s="1" t="s">
        <v>4914</v>
      </c>
      <c r="C3870" s="1" t="s">
        <v>616</v>
      </c>
      <c r="D3870" s="4"/>
      <c r="E3870" s="3">
        <v>46134</v>
      </c>
      <c r="F3870" s="3">
        <v>47960</v>
      </c>
      <c r="G3870" s="8">
        <v>1260423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16" s="2" customFormat="1" x14ac:dyDescent="0.25">
      <c r="A3871" s="1" t="s">
        <v>1076</v>
      </c>
      <c r="B3871" s="2">
        <v>10</v>
      </c>
      <c r="C3871" s="1" t="s">
        <v>469</v>
      </c>
      <c r="D3871" s="4"/>
      <c r="E3871" s="3">
        <v>45582</v>
      </c>
      <c r="F3871" s="3">
        <v>47408</v>
      </c>
      <c r="G3871" s="8">
        <v>1141109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16" s="2" customFormat="1" x14ac:dyDescent="0.25">
      <c r="A3872" s="1" t="s">
        <v>3062</v>
      </c>
      <c r="C3872" s="1" t="s">
        <v>1003</v>
      </c>
      <c r="D3872" s="4"/>
      <c r="E3872" s="3">
        <v>45014</v>
      </c>
      <c r="F3872" s="3">
        <v>46841</v>
      </c>
      <c r="G3872" s="8">
        <v>1230326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3429</v>
      </c>
      <c r="C3873" s="1" t="s">
        <v>1195</v>
      </c>
      <c r="D3873" s="4"/>
      <c r="E3873" s="3">
        <v>45308</v>
      </c>
      <c r="F3873" s="3">
        <v>47135</v>
      </c>
      <c r="G3873" s="8">
        <v>1240132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1" s="2" customFormat="1" x14ac:dyDescent="0.25">
      <c r="A3874" s="1" t="s">
        <v>2589</v>
      </c>
      <c r="C3874" s="1" t="s">
        <v>111</v>
      </c>
      <c r="D3874" s="4"/>
      <c r="E3874" s="3">
        <v>44519</v>
      </c>
      <c r="F3874" s="3">
        <v>46345</v>
      </c>
      <c r="G3874" s="8">
        <v>1211107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1" s="2" customFormat="1" x14ac:dyDescent="0.25">
      <c r="A3875" s="1" t="s">
        <v>431</v>
      </c>
      <c r="B3875" s="2">
        <v>1</v>
      </c>
      <c r="C3875" s="1" t="s">
        <v>469</v>
      </c>
      <c r="D3875" s="4"/>
      <c r="E3875" s="3">
        <v>45897</v>
      </c>
      <c r="F3875" s="3">
        <v>47723</v>
      </c>
      <c r="G3875" s="8">
        <v>1100921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1" s="2" customFormat="1" x14ac:dyDescent="0.25">
      <c r="A3876" s="1" t="s">
        <v>3639</v>
      </c>
      <c r="B3876" s="2">
        <v>8</v>
      </c>
      <c r="C3876" s="1" t="s">
        <v>469</v>
      </c>
      <c r="D3876" s="4"/>
      <c r="E3876" s="3">
        <v>45936</v>
      </c>
      <c r="F3876" s="3">
        <v>47762</v>
      </c>
      <c r="G3876" s="8">
        <v>1050765</v>
      </c>
      <c r="H3876" s="4"/>
      <c r="I3876" s="3">
        <v>45182</v>
      </c>
      <c r="J3876" s="3">
        <v>47009</v>
      </c>
      <c r="K3876" s="8">
        <v>2080310</v>
      </c>
      <c r="L3876" s="4"/>
      <c r="M3876" s="3">
        <v>44195</v>
      </c>
      <c r="N3876" s="3">
        <v>46021</v>
      </c>
      <c r="O3876" s="8">
        <v>3101202</v>
      </c>
      <c r="P3876" s="4"/>
      <c r="U3876" s="2" t="s">
        <v>4118</v>
      </c>
    </row>
    <row r="3877" spans="1:21" s="2" customFormat="1" x14ac:dyDescent="0.25">
      <c r="A3877" s="1" t="s">
        <v>4724</v>
      </c>
      <c r="B3877" s="2">
        <v>6</v>
      </c>
      <c r="C3877" s="1" t="s">
        <v>469</v>
      </c>
      <c r="D3877" s="4"/>
      <c r="E3877" s="3">
        <v>45952</v>
      </c>
      <c r="F3877" s="3">
        <v>47778</v>
      </c>
      <c r="G3877" s="8">
        <v>1521017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1" s="2" customFormat="1" x14ac:dyDescent="0.25">
      <c r="A3878" s="1" t="s">
        <v>424</v>
      </c>
      <c r="B3878" s="2">
        <v>4</v>
      </c>
      <c r="C3878" s="1" t="s">
        <v>469</v>
      </c>
      <c r="D3878" s="4"/>
      <c r="E3878" s="3">
        <v>44847</v>
      </c>
      <c r="F3878" s="3">
        <v>46673</v>
      </c>
      <c r="G3878" s="8">
        <v>1071133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1" s="2" customFormat="1" x14ac:dyDescent="0.25">
      <c r="A3879" s="1" t="s">
        <v>3025</v>
      </c>
      <c r="C3879" s="1" t="s">
        <v>935</v>
      </c>
      <c r="D3879" s="4"/>
      <c r="E3879" s="3">
        <v>44972</v>
      </c>
      <c r="F3879" s="3">
        <v>46798</v>
      </c>
      <c r="G3879" s="8">
        <v>1230218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1" s="2" customFormat="1" x14ac:dyDescent="0.25">
      <c r="A3880" s="1" t="s">
        <v>757</v>
      </c>
      <c r="B3880" s="2">
        <v>3</v>
      </c>
      <c r="C3880" s="1" t="s">
        <v>469</v>
      </c>
      <c r="D3880" s="4"/>
      <c r="E3880" s="3">
        <v>44847</v>
      </c>
      <c r="F3880" s="3">
        <v>46673</v>
      </c>
      <c r="G3880" s="8">
        <v>1121054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22</v>
      </c>
      <c r="B3881" s="2">
        <v>1</v>
      </c>
      <c r="C3881" s="1" t="s">
        <v>469</v>
      </c>
      <c r="D3881" s="4"/>
      <c r="E3881" s="3">
        <v>44846</v>
      </c>
      <c r="F3881" s="3">
        <v>46672</v>
      </c>
      <c r="G3881" s="8">
        <v>1070425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2986</v>
      </c>
      <c r="C3882" s="1" t="s">
        <v>391</v>
      </c>
      <c r="D3882" s="4"/>
      <c r="E3882" s="3">
        <v>44942</v>
      </c>
      <c r="F3882" s="3">
        <v>46768</v>
      </c>
      <c r="G3882" s="8">
        <v>1230112</v>
      </c>
      <c r="H3882" s="4"/>
      <c r="I3882" s="3">
        <v>45419</v>
      </c>
      <c r="J3882" s="3">
        <v>47245</v>
      </c>
      <c r="K3882" s="8">
        <v>2240516</v>
      </c>
      <c r="L3882" s="4"/>
      <c r="M3882" s="3">
        <v>46087</v>
      </c>
      <c r="N3882" s="3">
        <v>47913</v>
      </c>
      <c r="O3882" s="8">
        <v>3260313</v>
      </c>
      <c r="P3882" s="4"/>
      <c r="U3882" s="2" t="s">
        <v>4118</v>
      </c>
    </row>
    <row r="3883" spans="1:21" s="2" customFormat="1" x14ac:dyDescent="0.25">
      <c r="A3883" s="1" t="s">
        <v>2613</v>
      </c>
      <c r="C3883" s="1" t="s">
        <v>813</v>
      </c>
      <c r="D3883" s="4"/>
      <c r="E3883" s="3">
        <v>44575</v>
      </c>
      <c r="F3883" s="3">
        <v>46401</v>
      </c>
      <c r="G3883" s="8">
        <v>1220111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582</v>
      </c>
      <c r="B3884" s="2">
        <v>10</v>
      </c>
      <c r="C3884" s="1" t="s">
        <v>469</v>
      </c>
      <c r="D3884" s="4"/>
      <c r="E3884" s="3">
        <v>45999</v>
      </c>
      <c r="F3884" s="3">
        <v>47825</v>
      </c>
      <c r="G3884" s="8">
        <v>10501274</v>
      </c>
      <c r="H3884" s="4"/>
      <c r="I3884" s="3">
        <v>44888</v>
      </c>
      <c r="J3884" s="3">
        <v>46714</v>
      </c>
      <c r="K3884" s="8">
        <v>2070151</v>
      </c>
      <c r="L3884" s="4"/>
      <c r="M3884" s="3">
        <v>45576</v>
      </c>
      <c r="N3884" s="3">
        <v>47402</v>
      </c>
      <c r="O3884" s="8">
        <v>3141207</v>
      </c>
      <c r="P3884" s="4"/>
      <c r="U3884" s="2" t="s">
        <v>4118</v>
      </c>
    </row>
    <row r="3885" spans="1:21" s="2" customFormat="1" x14ac:dyDescent="0.25">
      <c r="A3885" s="1" t="s">
        <v>2909</v>
      </c>
      <c r="B3885" s="2">
        <v>8</v>
      </c>
      <c r="C3885" s="1" t="s">
        <v>469</v>
      </c>
      <c r="D3885" s="4"/>
      <c r="E3885" s="3">
        <v>44819</v>
      </c>
      <c r="F3885" s="3">
        <v>46645</v>
      </c>
      <c r="G3885" s="8">
        <v>1229001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1" s="2" customFormat="1" x14ac:dyDescent="0.25">
      <c r="A3886" s="1" t="s">
        <v>4641</v>
      </c>
      <c r="B3886" s="2">
        <v>10</v>
      </c>
      <c r="C3886" s="1" t="s">
        <v>469</v>
      </c>
      <c r="D3886" s="4"/>
      <c r="E3886" s="3">
        <v>45937</v>
      </c>
      <c r="F3886" s="3">
        <v>47763</v>
      </c>
      <c r="G3886" s="8">
        <v>1251024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1" s="2" customFormat="1" x14ac:dyDescent="0.25">
      <c r="A3887" s="1" t="s">
        <v>4422</v>
      </c>
      <c r="C3887" s="1" t="s">
        <v>4423</v>
      </c>
      <c r="D3887" s="4"/>
      <c r="E3887" s="3">
        <v>45790</v>
      </c>
      <c r="F3887" s="3">
        <v>47616</v>
      </c>
      <c r="G3887" s="8">
        <v>1250511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2647</v>
      </c>
      <c r="C3888" s="1" t="s">
        <v>974</v>
      </c>
      <c r="D3888" s="4"/>
      <c r="E3888" s="3">
        <v>44609</v>
      </c>
      <c r="F3888" s="3">
        <v>46435</v>
      </c>
      <c r="G3888" s="8">
        <v>1220220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1669</v>
      </c>
      <c r="B3889" s="2">
        <v>10</v>
      </c>
      <c r="C3889" s="1" t="s">
        <v>469</v>
      </c>
      <c r="D3889" s="4"/>
      <c r="E3889" s="3">
        <v>44832</v>
      </c>
      <c r="F3889" s="3">
        <v>46658</v>
      </c>
      <c r="G3889" s="8">
        <v>1171119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1869</v>
      </c>
      <c r="B3890" s="2">
        <v>11</v>
      </c>
      <c r="C3890" s="1" t="s">
        <v>376</v>
      </c>
      <c r="D3890" s="4"/>
      <c r="E3890" s="3">
        <v>45588</v>
      </c>
      <c r="F3890" s="3">
        <v>47414</v>
      </c>
      <c r="G3890" s="8">
        <v>1190425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2717</v>
      </c>
      <c r="C3891" s="1" t="s">
        <v>1016</v>
      </c>
      <c r="D3891" s="4"/>
      <c r="E3891" s="3">
        <v>44715</v>
      </c>
      <c r="F3891" s="3">
        <v>46541</v>
      </c>
      <c r="G3891" s="8">
        <v>1170527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16" s="2" customFormat="1" x14ac:dyDescent="0.25">
      <c r="A3892" s="1" t="s">
        <v>4855</v>
      </c>
      <c r="C3892" s="1" t="s">
        <v>630</v>
      </c>
      <c r="D3892" s="4"/>
      <c r="E3892" s="3">
        <v>46076</v>
      </c>
      <c r="F3892" s="3">
        <v>47902</v>
      </c>
      <c r="G3892" s="8">
        <v>1260247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2741</v>
      </c>
      <c r="C3893" s="1" t="s">
        <v>144</v>
      </c>
      <c r="D3893" s="4"/>
      <c r="E3893" s="3">
        <v>44737</v>
      </c>
      <c r="F3893" s="3">
        <v>46563</v>
      </c>
      <c r="G3893" s="8">
        <v>1220619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2043</v>
      </c>
      <c r="B3894" s="2">
        <v>8</v>
      </c>
      <c r="C3894" s="1" t="s">
        <v>469</v>
      </c>
      <c r="D3894" s="4"/>
      <c r="E3894" s="3">
        <v>43859</v>
      </c>
      <c r="F3894" s="3">
        <v>45686</v>
      </c>
      <c r="G3894" s="8">
        <v>1200133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1297</v>
      </c>
      <c r="B3895" s="2">
        <v>9</v>
      </c>
      <c r="C3895" s="1" t="s">
        <v>469</v>
      </c>
      <c r="D3895" s="4"/>
      <c r="E3895" s="3">
        <v>45910</v>
      </c>
      <c r="F3895" s="3">
        <v>47736</v>
      </c>
      <c r="G3895" s="8">
        <v>1151073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2737</v>
      </c>
      <c r="C3896" s="1" t="s">
        <v>1698</v>
      </c>
      <c r="D3896" s="4"/>
      <c r="E3896" s="3">
        <v>44731</v>
      </c>
      <c r="F3896" s="3">
        <v>46557</v>
      </c>
      <c r="G3896" s="8">
        <v>1220615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4611</v>
      </c>
      <c r="B3897" s="2">
        <v>3</v>
      </c>
      <c r="C3897" s="1" t="s">
        <v>469</v>
      </c>
      <c r="D3897" s="4"/>
      <c r="E3897" s="3">
        <v>45930</v>
      </c>
      <c r="F3897" s="3">
        <v>47756</v>
      </c>
      <c r="G3897" s="8">
        <v>1250980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3063</v>
      </c>
      <c r="C3898" s="1" t="s">
        <v>688</v>
      </c>
      <c r="D3898" s="4"/>
      <c r="E3898" s="3">
        <v>45016</v>
      </c>
      <c r="F3898" s="3">
        <v>46843</v>
      </c>
      <c r="G3898" s="8">
        <v>1230327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3413</v>
      </c>
      <c r="C3899" s="1" t="s">
        <v>142</v>
      </c>
      <c r="D3899" s="4"/>
      <c r="E3899" s="3">
        <v>45300</v>
      </c>
      <c r="F3899" s="3">
        <v>47127</v>
      </c>
      <c r="G3899" s="8">
        <v>1240119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3045</v>
      </c>
      <c r="C3900" s="1" t="s">
        <v>1840</v>
      </c>
      <c r="D3900" s="4"/>
      <c r="E3900" s="3">
        <v>44997</v>
      </c>
      <c r="F3900" s="3">
        <v>46824</v>
      </c>
      <c r="G3900" s="8">
        <v>1230311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2058</v>
      </c>
      <c r="C3901" s="1" t="s">
        <v>600</v>
      </c>
      <c r="D3901" s="4"/>
      <c r="E3901" s="3">
        <v>43860</v>
      </c>
      <c r="F3901" s="3">
        <v>45687</v>
      </c>
      <c r="G3901" s="8">
        <v>1200150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1804</v>
      </c>
      <c r="B3902" s="2">
        <v>3</v>
      </c>
      <c r="C3902" s="1" t="s">
        <v>469</v>
      </c>
      <c r="D3902" s="4"/>
      <c r="E3902" s="3">
        <v>45175</v>
      </c>
      <c r="F3902" s="3">
        <v>47002</v>
      </c>
      <c r="G3902" s="8">
        <v>1181125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3232</v>
      </c>
      <c r="B3903" s="2">
        <v>3</v>
      </c>
      <c r="C3903" s="1" t="s">
        <v>469</v>
      </c>
      <c r="D3903" s="4"/>
      <c r="E3903" s="3">
        <v>45176</v>
      </c>
      <c r="F3903" s="3">
        <v>47003</v>
      </c>
      <c r="G3903" s="8">
        <v>1230926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1495</v>
      </c>
      <c r="B3904" s="2">
        <v>3</v>
      </c>
      <c r="C3904" s="1" t="s">
        <v>469</v>
      </c>
      <c r="D3904" s="4"/>
      <c r="E3904" s="3">
        <v>44516</v>
      </c>
      <c r="F3904" s="3">
        <v>46342</v>
      </c>
      <c r="G3904" s="8">
        <v>1161058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458</v>
      </c>
      <c r="C3905" s="1" t="s">
        <v>54</v>
      </c>
      <c r="D3905" s="4"/>
      <c r="E3905" s="3">
        <v>44560</v>
      </c>
      <c r="F3905" s="3">
        <v>46386</v>
      </c>
      <c r="G3905" s="8">
        <v>1160470</v>
      </c>
      <c r="H3905" s="4"/>
      <c r="I3905" s="3">
        <v>44560</v>
      </c>
      <c r="J3905" s="3">
        <v>46386</v>
      </c>
      <c r="K3905" s="8">
        <v>2160915</v>
      </c>
      <c r="L3905" s="4"/>
      <c r="M3905" s="3">
        <v>44561</v>
      </c>
      <c r="N3905" s="3">
        <v>46387</v>
      </c>
      <c r="O3905" s="8">
        <v>3110113</v>
      </c>
      <c r="P3905" s="4"/>
      <c r="U3905" s="2" t="s">
        <v>4118</v>
      </c>
    </row>
    <row r="3906" spans="1:21" s="2" customFormat="1" x14ac:dyDescent="0.25">
      <c r="A3906" s="1" t="s">
        <v>2214</v>
      </c>
      <c r="C3906" s="1" t="s">
        <v>462</v>
      </c>
      <c r="D3906" s="4"/>
      <c r="E3906" s="3">
        <v>44249</v>
      </c>
      <c r="F3906" s="3">
        <v>46075</v>
      </c>
      <c r="G3906" s="8">
        <v>1210206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3640</v>
      </c>
      <c r="C3907" s="1" t="s">
        <v>462</v>
      </c>
      <c r="D3907" s="4"/>
      <c r="E3907" s="3">
        <v>46051</v>
      </c>
      <c r="F3907" s="3">
        <v>47877</v>
      </c>
      <c r="G3907" s="8">
        <v>1110316</v>
      </c>
      <c r="H3907" s="4"/>
      <c r="I3907" s="3">
        <v>46052</v>
      </c>
      <c r="J3907" s="3">
        <v>47878</v>
      </c>
      <c r="K3907" s="8">
        <v>2120512</v>
      </c>
      <c r="L3907" s="4"/>
      <c r="M3907" s="3">
        <v>46063</v>
      </c>
      <c r="N3907" s="3">
        <v>47889</v>
      </c>
      <c r="O3907" s="8">
        <v>3161114</v>
      </c>
      <c r="P3907" s="4"/>
      <c r="U3907" s="2" t="s">
        <v>4118</v>
      </c>
    </row>
    <row r="3908" spans="1:21" s="2" customFormat="1" x14ac:dyDescent="0.25">
      <c r="A3908" s="1" t="s">
        <v>1511</v>
      </c>
      <c r="C3908" s="1" t="s">
        <v>462</v>
      </c>
      <c r="D3908" s="4"/>
      <c r="E3908" s="3">
        <v>44543</v>
      </c>
      <c r="F3908" s="3">
        <v>46369</v>
      </c>
      <c r="G3908" s="8">
        <v>1161119</v>
      </c>
      <c r="H3908" s="4"/>
      <c r="I3908" s="3">
        <v>42789</v>
      </c>
      <c r="J3908" s="3">
        <v>44615</v>
      </c>
      <c r="K3908" s="8">
        <v>2170216</v>
      </c>
      <c r="L3908" s="4"/>
      <c r="M3908" s="3"/>
      <c r="N3908" s="3"/>
      <c r="O3908" s="8"/>
      <c r="P3908" s="4"/>
    </row>
    <row r="3909" spans="1:21" s="2" customFormat="1" x14ac:dyDescent="0.25">
      <c r="A3909" s="1" t="s">
        <v>628</v>
      </c>
      <c r="C3909" s="1" t="s">
        <v>143</v>
      </c>
      <c r="D3909" s="4"/>
      <c r="E3909" s="3">
        <v>44235</v>
      </c>
      <c r="F3909" s="3">
        <v>46061</v>
      </c>
      <c r="G3909" s="8">
        <v>1991220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2331</v>
      </c>
      <c r="C3910" s="1" t="s">
        <v>462</v>
      </c>
      <c r="D3910" s="4"/>
      <c r="E3910" s="3">
        <v>44335</v>
      </c>
      <c r="F3910" s="3">
        <v>46161</v>
      </c>
      <c r="G3910" s="8">
        <v>1210507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3463</v>
      </c>
      <c r="C3911" s="1" t="s">
        <v>1003</v>
      </c>
      <c r="D3911" s="4"/>
      <c r="E3911" s="3">
        <v>45341</v>
      </c>
      <c r="F3911" s="3">
        <v>47168</v>
      </c>
      <c r="G3911" s="8">
        <v>1240216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2092</v>
      </c>
      <c r="C3912" s="1" t="s">
        <v>440</v>
      </c>
      <c r="D3912" s="4"/>
      <c r="E3912" s="3">
        <v>43880</v>
      </c>
      <c r="F3912" s="3">
        <v>45707</v>
      </c>
      <c r="G3912" s="8">
        <v>1200231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4522</v>
      </c>
      <c r="C3913" s="1" t="s">
        <v>626</v>
      </c>
      <c r="D3913" s="4"/>
      <c r="E3913" s="3">
        <v>45889</v>
      </c>
      <c r="F3913" s="3">
        <v>47715</v>
      </c>
      <c r="G3913" s="8">
        <v>1250813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3414</v>
      </c>
      <c r="C3914" s="1" t="s">
        <v>142</v>
      </c>
      <c r="D3914" s="4"/>
      <c r="E3914" s="3">
        <v>45300</v>
      </c>
      <c r="F3914" s="3">
        <v>47127</v>
      </c>
      <c r="G3914" s="8">
        <v>1240120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4612</v>
      </c>
      <c r="B3915" s="2">
        <v>3</v>
      </c>
      <c r="C3915" s="1" t="s">
        <v>469</v>
      </c>
      <c r="D3915" s="4"/>
      <c r="E3915" s="3">
        <v>45930</v>
      </c>
      <c r="F3915" s="3">
        <v>47756</v>
      </c>
      <c r="G3915" s="8">
        <v>1250981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3199</v>
      </c>
      <c r="B3916" s="2">
        <v>2</v>
      </c>
      <c r="C3916" s="1" t="s">
        <v>469</v>
      </c>
      <c r="D3916" s="4"/>
      <c r="E3916" s="3">
        <v>45169</v>
      </c>
      <c r="F3916" s="3">
        <v>46996</v>
      </c>
      <c r="G3916" s="8">
        <v>1230848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797</v>
      </c>
      <c r="B3917" s="2">
        <v>6</v>
      </c>
      <c r="C3917" s="1" t="s">
        <v>469</v>
      </c>
      <c r="D3917" s="4"/>
      <c r="E3917" s="3">
        <v>44852</v>
      </c>
      <c r="F3917" s="3">
        <v>46678</v>
      </c>
      <c r="G3917" s="8">
        <v>1121151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3109</v>
      </c>
      <c r="C3918" s="1" t="s">
        <v>2271</v>
      </c>
      <c r="D3918" s="4"/>
      <c r="E3918" s="3">
        <v>45036</v>
      </c>
      <c r="F3918" s="3">
        <v>46863</v>
      </c>
      <c r="G3918" s="8">
        <v>1230439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1" s="2" customFormat="1" x14ac:dyDescent="0.25">
      <c r="A3919" s="1" t="s">
        <v>4271</v>
      </c>
      <c r="B3919" s="2">
        <v>5</v>
      </c>
      <c r="C3919" s="1" t="s">
        <v>469</v>
      </c>
      <c r="D3919" s="4"/>
      <c r="E3919" s="3">
        <v>45741</v>
      </c>
      <c r="F3919" s="3">
        <v>47567</v>
      </c>
      <c r="G3919" s="8">
        <v>1250386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477</v>
      </c>
      <c r="B3920" s="2">
        <v>5</v>
      </c>
      <c r="C3920" s="1" t="s">
        <v>469</v>
      </c>
      <c r="D3920" s="4"/>
      <c r="E3920" s="3">
        <v>45924</v>
      </c>
      <c r="F3920" s="3">
        <v>47750</v>
      </c>
      <c r="G3920" s="8">
        <v>10506118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3940</v>
      </c>
      <c r="B3921" s="2">
        <v>5</v>
      </c>
      <c r="C3921" s="1" t="s">
        <v>469</v>
      </c>
      <c r="D3921" s="4"/>
      <c r="E3921" s="3">
        <v>45559</v>
      </c>
      <c r="F3921" s="3">
        <v>47385</v>
      </c>
      <c r="G3921" s="8">
        <v>1240935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4305</v>
      </c>
      <c r="B3922" s="2">
        <v>11</v>
      </c>
      <c r="C3922" s="1" t="s">
        <v>469</v>
      </c>
      <c r="D3922" s="4"/>
      <c r="E3922" s="3">
        <v>45742</v>
      </c>
      <c r="F3922" s="3">
        <v>47568</v>
      </c>
      <c r="G3922" s="8">
        <v>1520322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4829</v>
      </c>
      <c r="C3923" s="1" t="s">
        <v>4828</v>
      </c>
      <c r="D3923" s="4"/>
      <c r="E3923" s="3">
        <v>46081</v>
      </c>
      <c r="F3923" s="3">
        <v>47907</v>
      </c>
      <c r="G3923" s="8">
        <v>1260221</v>
      </c>
      <c r="H3923" s="4"/>
      <c r="I3923" s="3">
        <v>46085</v>
      </c>
      <c r="J3923" s="3">
        <v>47911</v>
      </c>
      <c r="K3923" s="8">
        <v>2260301</v>
      </c>
      <c r="L3923" s="4"/>
      <c r="M3923" s="3">
        <v>46113</v>
      </c>
      <c r="N3923" s="3">
        <v>47939</v>
      </c>
      <c r="O3923" s="8">
        <v>3260414</v>
      </c>
      <c r="P3923" s="4"/>
      <c r="U3923" s="2" t="s">
        <v>4118</v>
      </c>
    </row>
    <row r="3924" spans="1:21" s="2" customFormat="1" x14ac:dyDescent="0.25">
      <c r="A3924" s="1" t="s">
        <v>459</v>
      </c>
      <c r="C3924" s="1" t="s">
        <v>167</v>
      </c>
      <c r="D3924" s="4"/>
      <c r="E3924" s="3">
        <v>43909</v>
      </c>
      <c r="F3924" s="3">
        <v>45735</v>
      </c>
      <c r="G3924" s="8">
        <v>1100398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3641</v>
      </c>
      <c r="C3925" s="1" t="s">
        <v>167</v>
      </c>
      <c r="D3925" s="4"/>
      <c r="E3925" s="3"/>
      <c r="F3925" s="3"/>
      <c r="G3925" s="8"/>
      <c r="H3925" s="4"/>
      <c r="I3925" s="3">
        <v>44546</v>
      </c>
      <c r="J3925" s="3">
        <v>46372</v>
      </c>
      <c r="K3925" s="8">
        <v>2111217</v>
      </c>
      <c r="L3925" s="4"/>
      <c r="M3925" s="3"/>
      <c r="N3925" s="3"/>
      <c r="O3925" s="8"/>
      <c r="P3925" s="4"/>
    </row>
    <row r="3926" spans="1:21" s="2" customFormat="1" x14ac:dyDescent="0.25">
      <c r="A3926" s="1" t="s">
        <v>1017</v>
      </c>
      <c r="C3926" s="1" t="s">
        <v>2009</v>
      </c>
      <c r="D3926" s="4"/>
      <c r="E3926" s="3">
        <v>45734</v>
      </c>
      <c r="F3926" s="3">
        <v>47560</v>
      </c>
      <c r="G3926" s="8">
        <v>1250308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2875</v>
      </c>
      <c r="B3927" s="2">
        <v>7</v>
      </c>
      <c r="C3927" s="1" t="s">
        <v>469</v>
      </c>
      <c r="D3927" s="4"/>
      <c r="E3927" s="3">
        <v>44817</v>
      </c>
      <c r="F3927" s="3">
        <v>46643</v>
      </c>
      <c r="G3927" s="8">
        <v>1220966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300</v>
      </c>
      <c r="C3928" s="1" t="s">
        <v>857</v>
      </c>
      <c r="D3928" s="4"/>
      <c r="E3928" s="3">
        <v>44195</v>
      </c>
      <c r="F3928" s="3">
        <v>46021</v>
      </c>
      <c r="G3928" s="8">
        <v>1051012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168</v>
      </c>
      <c r="B3929" s="2">
        <v>4</v>
      </c>
      <c r="C3929" s="1" t="s">
        <v>469</v>
      </c>
      <c r="D3929" s="4"/>
      <c r="E3929" s="3">
        <v>44110</v>
      </c>
      <c r="F3929" s="3">
        <v>45936</v>
      </c>
      <c r="G3929" s="8">
        <v>1050744</v>
      </c>
      <c r="H3929" s="4"/>
      <c r="I3929" s="3">
        <v>43003</v>
      </c>
      <c r="J3929" s="3">
        <v>44829</v>
      </c>
      <c r="K3929" s="8">
        <v>2070333</v>
      </c>
      <c r="L3929" s="4"/>
      <c r="M3929" s="3"/>
      <c r="N3929" s="3"/>
      <c r="O3929" s="8"/>
      <c r="P3929" s="4"/>
    </row>
    <row r="3930" spans="1:21" s="2" customFormat="1" x14ac:dyDescent="0.25">
      <c r="A3930" s="1" t="s">
        <v>957</v>
      </c>
      <c r="C3930" s="1" t="s">
        <v>927</v>
      </c>
      <c r="D3930" s="4"/>
      <c r="E3930" s="3">
        <v>45264</v>
      </c>
      <c r="F3930" s="3">
        <v>47091</v>
      </c>
      <c r="G3930" s="8">
        <v>1231202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4560</v>
      </c>
      <c r="B3931" s="2">
        <v>4</v>
      </c>
      <c r="C3931" s="1" t="s">
        <v>469</v>
      </c>
      <c r="D3931" s="4"/>
      <c r="E3931" s="3">
        <v>45909</v>
      </c>
      <c r="F3931" s="3">
        <v>47735</v>
      </c>
      <c r="G3931" s="8">
        <v>1250927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4731</v>
      </c>
      <c r="B3932" s="2">
        <v>6</v>
      </c>
      <c r="C3932" s="1" t="s">
        <v>469</v>
      </c>
      <c r="D3932" s="4"/>
      <c r="E3932" s="3">
        <v>45952</v>
      </c>
      <c r="F3932" s="3">
        <v>47778</v>
      </c>
      <c r="G3932" s="8">
        <v>1521018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4306</v>
      </c>
      <c r="B3933" s="2">
        <v>11</v>
      </c>
      <c r="C3933" s="1" t="s">
        <v>469</v>
      </c>
      <c r="D3933" s="4"/>
      <c r="E3933" s="3">
        <v>45742</v>
      </c>
      <c r="F3933" s="3">
        <v>47568</v>
      </c>
      <c r="G3933" s="8">
        <v>1520323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1870</v>
      </c>
      <c r="B3934" s="2">
        <v>2</v>
      </c>
      <c r="C3934" s="1" t="s">
        <v>469</v>
      </c>
      <c r="D3934" s="4"/>
      <c r="E3934" s="3">
        <v>45924</v>
      </c>
      <c r="F3934" s="3">
        <v>47750</v>
      </c>
      <c r="G3934" s="8">
        <v>1250956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4034</v>
      </c>
      <c r="B3935" s="2">
        <v>2</v>
      </c>
      <c r="C3935" s="1" t="s">
        <v>469</v>
      </c>
      <c r="D3935" s="4"/>
      <c r="E3935" s="3">
        <v>45594</v>
      </c>
      <c r="F3935" s="3">
        <v>47420</v>
      </c>
      <c r="G3935" s="8">
        <v>1241063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4589</v>
      </c>
      <c r="B3936" s="2">
        <v>2</v>
      </c>
      <c r="C3936" s="1" t="s">
        <v>469</v>
      </c>
      <c r="D3936" s="4"/>
      <c r="E3936" s="3">
        <v>45924</v>
      </c>
      <c r="F3936" s="3">
        <v>47750</v>
      </c>
      <c r="G3936" s="8">
        <v>1250957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16" s="2" customFormat="1" x14ac:dyDescent="0.25">
      <c r="A3937" s="1" t="s">
        <v>1574</v>
      </c>
      <c r="C3937" s="1" t="s">
        <v>2642</v>
      </c>
      <c r="D3937" s="4"/>
      <c r="E3937" s="3">
        <v>44606</v>
      </c>
      <c r="F3937" s="3">
        <v>46432</v>
      </c>
      <c r="G3937" s="8">
        <v>1220216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4122</v>
      </c>
      <c r="C3938" s="1" t="s">
        <v>3153</v>
      </c>
      <c r="D3938" s="4"/>
      <c r="E3938" s="3">
        <v>45693</v>
      </c>
      <c r="F3938" s="3">
        <v>47519</v>
      </c>
      <c r="G3938" s="8">
        <v>1250206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16" s="2" customFormat="1" x14ac:dyDescent="0.25">
      <c r="A3939" s="1" t="s">
        <v>4339</v>
      </c>
      <c r="B3939" s="2">
        <v>7</v>
      </c>
      <c r="C3939" s="1" t="s">
        <v>469</v>
      </c>
      <c r="D3939" s="4"/>
      <c r="E3939" s="3">
        <v>45748</v>
      </c>
      <c r="F3939" s="3">
        <v>47574</v>
      </c>
      <c r="G3939" s="8">
        <v>1250424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719</v>
      </c>
      <c r="C3940" s="1" t="s">
        <v>101</v>
      </c>
      <c r="D3940" s="4"/>
      <c r="E3940" s="3">
        <v>44502</v>
      </c>
      <c r="F3940" s="3">
        <v>46328</v>
      </c>
      <c r="G3940" s="8">
        <v>1111215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3642</v>
      </c>
      <c r="C3941" s="1" t="s">
        <v>101</v>
      </c>
      <c r="D3941" s="4"/>
      <c r="E3941" s="3"/>
      <c r="F3941" s="3"/>
      <c r="G3941" s="8"/>
      <c r="H3941" s="4"/>
      <c r="I3941" s="3">
        <v>44502</v>
      </c>
      <c r="J3941" s="3">
        <v>46328</v>
      </c>
      <c r="K3941" s="8">
        <v>2111218</v>
      </c>
      <c r="L3941" s="4"/>
      <c r="M3941" s="3"/>
      <c r="N3941" s="3"/>
      <c r="O3941" s="8"/>
      <c r="P3941" s="4"/>
    </row>
    <row r="3942" spans="1:16" s="2" customFormat="1" x14ac:dyDescent="0.25">
      <c r="A3942" s="1" t="s">
        <v>2877</v>
      </c>
      <c r="B3942" s="2">
        <v>7</v>
      </c>
      <c r="C3942" s="1" t="s">
        <v>469</v>
      </c>
      <c r="D3942" s="4"/>
      <c r="E3942" s="3">
        <v>44817</v>
      </c>
      <c r="F3942" s="3">
        <v>46643</v>
      </c>
      <c r="G3942" s="8">
        <v>1220968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16" s="2" customFormat="1" x14ac:dyDescent="0.25">
      <c r="A3943" s="1" t="s">
        <v>26</v>
      </c>
      <c r="B3943" s="2">
        <v>4</v>
      </c>
      <c r="C3943" s="1" t="s">
        <v>469</v>
      </c>
      <c r="D3943" s="4"/>
      <c r="E3943" s="3">
        <v>44516</v>
      </c>
      <c r="F3943" s="3">
        <v>46342</v>
      </c>
      <c r="G3943" s="8">
        <v>1060370</v>
      </c>
      <c r="H3943" s="4"/>
      <c r="I3943" s="3">
        <v>43003</v>
      </c>
      <c r="J3943" s="3">
        <v>44829</v>
      </c>
      <c r="K3943" s="8">
        <v>2170913</v>
      </c>
      <c r="L3943" s="4"/>
      <c r="M3943" s="3"/>
      <c r="N3943" s="3"/>
      <c r="O3943" s="8"/>
      <c r="P3943" s="4"/>
    </row>
    <row r="3944" spans="1:16" s="2" customFormat="1" x14ac:dyDescent="0.25">
      <c r="A3944" s="1" t="s">
        <v>508</v>
      </c>
      <c r="B3944" s="2">
        <v>7</v>
      </c>
      <c r="C3944" s="1" t="s">
        <v>469</v>
      </c>
      <c r="D3944" s="4"/>
      <c r="E3944" s="3">
        <v>45897</v>
      </c>
      <c r="F3944" s="3">
        <v>47723</v>
      </c>
      <c r="G3944" s="8">
        <v>1050371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16" s="2" customFormat="1" x14ac:dyDescent="0.25">
      <c r="A3945" s="1" t="s">
        <v>404</v>
      </c>
      <c r="B3945" s="2">
        <v>7</v>
      </c>
      <c r="C3945" s="1" t="s">
        <v>469</v>
      </c>
      <c r="D3945" s="4"/>
      <c r="E3945" s="3">
        <v>45181</v>
      </c>
      <c r="F3945" s="3">
        <v>47008</v>
      </c>
      <c r="G3945" s="8">
        <v>1081029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196</v>
      </c>
      <c r="B3946" s="2">
        <v>4</v>
      </c>
      <c r="C3946" s="1" t="s">
        <v>469</v>
      </c>
      <c r="D3946" s="4"/>
      <c r="E3946" s="3">
        <v>45545</v>
      </c>
      <c r="F3946" s="3">
        <v>47371</v>
      </c>
      <c r="G3946" s="8">
        <v>10411119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16" s="2" customFormat="1" x14ac:dyDescent="0.25">
      <c r="A3947" s="1" t="s">
        <v>1435</v>
      </c>
      <c r="C3947" s="1" t="s">
        <v>974</v>
      </c>
      <c r="D3947" s="4"/>
      <c r="E3947" s="3">
        <v>44707</v>
      </c>
      <c r="F3947" s="3">
        <v>46533</v>
      </c>
      <c r="G3947" s="8">
        <v>1220528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1435</v>
      </c>
      <c r="C3948" s="1" t="s">
        <v>999</v>
      </c>
      <c r="D3948" s="4"/>
      <c r="E3948" s="3">
        <v>43860</v>
      </c>
      <c r="F3948" s="3">
        <v>45687</v>
      </c>
      <c r="G3948" s="8">
        <v>1200151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224</v>
      </c>
      <c r="B3949" s="2">
        <v>8</v>
      </c>
      <c r="C3949" s="1" t="s">
        <v>469</v>
      </c>
      <c r="D3949" s="4"/>
      <c r="E3949" s="3">
        <v>44168</v>
      </c>
      <c r="F3949" s="3">
        <v>45994</v>
      </c>
      <c r="G3949" s="8">
        <v>10407235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16" s="2" customFormat="1" x14ac:dyDescent="0.25">
      <c r="A3950" s="1" t="s">
        <v>4307</v>
      </c>
      <c r="B3950" s="2">
        <v>11</v>
      </c>
      <c r="C3950" s="1" t="s">
        <v>469</v>
      </c>
      <c r="D3950" s="4"/>
      <c r="E3950" s="3">
        <v>45742</v>
      </c>
      <c r="F3950" s="3">
        <v>47568</v>
      </c>
      <c r="G3950" s="8">
        <v>1520324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526</v>
      </c>
      <c r="C3951" s="1" t="s">
        <v>184</v>
      </c>
      <c r="D3951" s="4"/>
      <c r="E3951" s="3">
        <v>45618</v>
      </c>
      <c r="F3951" s="3">
        <v>47444</v>
      </c>
      <c r="G3951" s="8">
        <v>1040120</v>
      </c>
      <c r="H3951" s="4"/>
      <c r="I3951" s="3">
        <v>45656</v>
      </c>
      <c r="J3951" s="3">
        <v>47482</v>
      </c>
      <c r="K3951" s="8">
        <v>2040216</v>
      </c>
      <c r="L3951" s="4"/>
      <c r="M3951" s="3"/>
      <c r="N3951" s="3"/>
      <c r="O3951" s="8"/>
      <c r="P3951" s="4"/>
    </row>
    <row r="3952" spans="1:16" s="2" customFormat="1" x14ac:dyDescent="0.25">
      <c r="A3952" s="1" t="s">
        <v>902</v>
      </c>
      <c r="B3952" s="2">
        <v>7</v>
      </c>
      <c r="C3952" s="1" t="s">
        <v>469</v>
      </c>
      <c r="D3952" s="4"/>
      <c r="E3952" s="3">
        <v>45181</v>
      </c>
      <c r="F3952" s="3">
        <v>47008</v>
      </c>
      <c r="G3952" s="8">
        <v>1131236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4035</v>
      </c>
      <c r="B3953" s="2">
        <v>2</v>
      </c>
      <c r="C3953" s="1" t="s">
        <v>469</v>
      </c>
      <c r="D3953" s="4"/>
      <c r="E3953" s="3">
        <v>45594</v>
      </c>
      <c r="F3953" s="3">
        <v>47420</v>
      </c>
      <c r="G3953" s="8">
        <v>1241064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3643</v>
      </c>
      <c r="B3954" s="2">
        <v>3</v>
      </c>
      <c r="C3954" s="1" t="s">
        <v>469</v>
      </c>
      <c r="D3954" s="4"/>
      <c r="E3954" s="3"/>
      <c r="F3954" s="3"/>
      <c r="G3954" s="8"/>
      <c r="H3954" s="4"/>
      <c r="I3954" s="3">
        <v>44894</v>
      </c>
      <c r="J3954" s="3">
        <v>46720</v>
      </c>
      <c r="K3954" s="8">
        <v>2221119</v>
      </c>
      <c r="L3954" s="4"/>
      <c r="M3954" s="3"/>
      <c r="N3954" s="3"/>
      <c r="O3954" s="8"/>
      <c r="P3954" s="4"/>
    </row>
    <row r="3955" spans="1:21" s="2" customFormat="1" x14ac:dyDescent="0.25">
      <c r="A3955" s="1" t="s">
        <v>758</v>
      </c>
      <c r="B3955" s="2">
        <v>3</v>
      </c>
      <c r="C3955" s="1" t="s">
        <v>469</v>
      </c>
      <c r="D3955" s="4"/>
      <c r="E3955" s="3">
        <v>44847</v>
      </c>
      <c r="F3955" s="3">
        <v>46673</v>
      </c>
      <c r="G3955" s="8">
        <v>1121055</v>
      </c>
      <c r="H3955" s="4"/>
      <c r="I3955" s="3"/>
      <c r="J3955" s="3"/>
      <c r="K3955" s="8"/>
      <c r="L3955" s="4"/>
      <c r="M3955" s="3">
        <v>45230</v>
      </c>
      <c r="N3955" s="3">
        <v>47057</v>
      </c>
      <c r="O3955" s="8">
        <v>3231007</v>
      </c>
      <c r="P3955" s="4"/>
      <c r="U3955" s="2" t="s">
        <v>4118</v>
      </c>
    </row>
    <row r="3956" spans="1:21" s="2" customFormat="1" x14ac:dyDescent="0.25">
      <c r="A3956" s="1" t="s">
        <v>1639</v>
      </c>
      <c r="B3956" s="2">
        <v>3</v>
      </c>
      <c r="C3956" s="1" t="s">
        <v>469</v>
      </c>
      <c r="D3956" s="4"/>
      <c r="E3956" s="3">
        <v>44819</v>
      </c>
      <c r="F3956" s="3">
        <v>46645</v>
      </c>
      <c r="G3956" s="8">
        <v>1171059</v>
      </c>
      <c r="H3956" s="4"/>
      <c r="I3956" s="3">
        <v>44369</v>
      </c>
      <c r="J3956" s="3">
        <v>46195</v>
      </c>
      <c r="K3956" s="8">
        <v>2210629</v>
      </c>
      <c r="L3956" s="4"/>
      <c r="M3956" s="3">
        <v>45576</v>
      </c>
      <c r="N3956" s="3">
        <v>47402</v>
      </c>
      <c r="O3956" s="8">
        <v>3241014</v>
      </c>
      <c r="P3956" s="4"/>
      <c r="U3956" s="2" t="s">
        <v>4118</v>
      </c>
    </row>
    <row r="3957" spans="1:21" s="2" customFormat="1" x14ac:dyDescent="0.25">
      <c r="A3957" s="1" t="s">
        <v>4616</v>
      </c>
      <c r="C3957" s="1" t="s">
        <v>28</v>
      </c>
      <c r="D3957" s="4"/>
      <c r="E3957" s="3">
        <v>45930</v>
      </c>
      <c r="F3957" s="3">
        <v>47756</v>
      </c>
      <c r="G3957" s="8">
        <v>1250985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590</v>
      </c>
      <c r="B3958" s="2">
        <v>5</v>
      </c>
      <c r="C3958" s="1" t="s">
        <v>469</v>
      </c>
      <c r="D3958" s="4"/>
      <c r="E3958" s="3">
        <v>45525</v>
      </c>
      <c r="F3958" s="3">
        <v>47351</v>
      </c>
      <c r="G3958" s="8">
        <v>1041293</v>
      </c>
      <c r="H3958" s="4"/>
      <c r="I3958" s="3">
        <v>45258</v>
      </c>
      <c r="J3958" s="3">
        <v>47085</v>
      </c>
      <c r="K3958" s="8">
        <v>2081230</v>
      </c>
      <c r="L3958" s="4"/>
      <c r="M3958" s="3"/>
      <c r="N3958" s="3"/>
      <c r="O3958" s="8"/>
      <c r="P3958" s="4"/>
    </row>
    <row r="3959" spans="1:21" s="2" customFormat="1" x14ac:dyDescent="0.25">
      <c r="A3959" s="1" t="s">
        <v>3944</v>
      </c>
      <c r="C3959" s="1" t="s">
        <v>4432</v>
      </c>
      <c r="D3959" s="4"/>
      <c r="E3959" s="3">
        <v>45562</v>
      </c>
      <c r="F3959" s="3">
        <v>47388</v>
      </c>
      <c r="G3959" s="8">
        <v>1240938</v>
      </c>
      <c r="H3959" s="4"/>
      <c r="I3959" s="3">
        <v>45590</v>
      </c>
      <c r="J3959" s="3">
        <v>47416</v>
      </c>
      <c r="K3959" s="8">
        <v>2241009</v>
      </c>
      <c r="L3959" s="4"/>
      <c r="M3959" s="3">
        <v>45847</v>
      </c>
      <c r="N3959" s="3">
        <v>47673</v>
      </c>
      <c r="O3959" s="8">
        <v>3250713</v>
      </c>
      <c r="P3959" s="4"/>
      <c r="U3959" s="2" t="s">
        <v>4118</v>
      </c>
    </row>
    <row r="3960" spans="1:21" s="2" customFormat="1" x14ac:dyDescent="0.25">
      <c r="A3960" s="1" t="s">
        <v>3888</v>
      </c>
      <c r="C3960" s="1" t="s">
        <v>184</v>
      </c>
      <c r="D3960" s="4"/>
      <c r="E3960" s="3">
        <v>45499</v>
      </c>
      <c r="F3960" s="3">
        <v>47325</v>
      </c>
      <c r="G3960" s="8">
        <v>1240716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136</v>
      </c>
      <c r="B3961" s="2">
        <v>9</v>
      </c>
      <c r="C3961" s="1" t="s">
        <v>469</v>
      </c>
      <c r="D3961" s="4"/>
      <c r="E3961" s="3">
        <v>45567</v>
      </c>
      <c r="F3961" s="3">
        <v>47393</v>
      </c>
      <c r="G3961" s="8">
        <v>10408214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3290</v>
      </c>
      <c r="B3962" s="2">
        <v>4</v>
      </c>
      <c r="C3962" s="1" t="s">
        <v>469</v>
      </c>
      <c r="D3962" s="4"/>
      <c r="E3962" s="3">
        <v>45189</v>
      </c>
      <c r="F3962" s="3">
        <v>47016</v>
      </c>
      <c r="G3962" s="8">
        <v>1230984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2166</v>
      </c>
      <c r="C3963" s="1" t="s">
        <v>1161</v>
      </c>
      <c r="D3963" s="4"/>
      <c r="E3963" s="3">
        <v>44133</v>
      </c>
      <c r="F3963" s="3">
        <v>45959</v>
      </c>
      <c r="G3963" s="8">
        <v>1201024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2579</v>
      </c>
      <c r="C3964" s="1" t="s">
        <v>2580</v>
      </c>
      <c r="D3964" s="4"/>
      <c r="E3964" s="3">
        <v>44496</v>
      </c>
      <c r="F3964" s="3">
        <v>46322</v>
      </c>
      <c r="G3964" s="8">
        <v>1211004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80</v>
      </c>
      <c r="B3965" s="2">
        <v>1</v>
      </c>
      <c r="C3965" s="1" t="s">
        <v>469</v>
      </c>
      <c r="D3965" s="4"/>
      <c r="E3965" s="3">
        <v>44118</v>
      </c>
      <c r="F3965" s="3">
        <v>45944</v>
      </c>
      <c r="G3965" s="8">
        <v>1050343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3253</v>
      </c>
      <c r="B3966" s="2">
        <v>8</v>
      </c>
      <c r="C3966" s="1" t="s">
        <v>469</v>
      </c>
      <c r="D3966" s="4"/>
      <c r="E3966" s="3">
        <v>45182</v>
      </c>
      <c r="F3966" s="3">
        <v>47009</v>
      </c>
      <c r="G3966" s="8">
        <v>1230947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21" s="2" customFormat="1" x14ac:dyDescent="0.25">
      <c r="A3967" s="1" t="s">
        <v>1400</v>
      </c>
      <c r="C3967" s="1" t="s">
        <v>1161</v>
      </c>
      <c r="D3967" s="4"/>
      <c r="E3967" s="3">
        <v>44482</v>
      </c>
      <c r="F3967" s="3">
        <v>46308</v>
      </c>
      <c r="G3967" s="8">
        <v>1160418</v>
      </c>
      <c r="H3967" s="4"/>
      <c r="I3967" s="3">
        <v>44487</v>
      </c>
      <c r="J3967" s="3">
        <v>46313</v>
      </c>
      <c r="K3967" s="8">
        <v>2160513</v>
      </c>
      <c r="L3967" s="4"/>
      <c r="M3967" s="3"/>
      <c r="N3967" s="3"/>
      <c r="O3967" s="8"/>
      <c r="P3967" s="4"/>
    </row>
    <row r="3968" spans="1:21" s="2" customFormat="1" x14ac:dyDescent="0.25">
      <c r="A3968" s="1" t="s">
        <v>1554</v>
      </c>
      <c r="C3968" s="1" t="s">
        <v>600</v>
      </c>
      <c r="D3968" s="4"/>
      <c r="E3968" s="3">
        <v>44925</v>
      </c>
      <c r="F3968" s="3">
        <v>46751</v>
      </c>
      <c r="G3968" s="8">
        <v>1170350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3314</v>
      </c>
      <c r="B3969" s="2">
        <v>10</v>
      </c>
      <c r="C3969" s="1" t="s">
        <v>469</v>
      </c>
      <c r="D3969" s="4"/>
      <c r="E3969" s="3">
        <v>45196</v>
      </c>
      <c r="F3969" s="3">
        <v>47023</v>
      </c>
      <c r="G3969" s="8">
        <v>1239009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3943</v>
      </c>
      <c r="C3970" s="1" t="s">
        <v>817</v>
      </c>
      <c r="D3970" s="4"/>
      <c r="E3970" s="3">
        <v>45564</v>
      </c>
      <c r="F3970" s="3">
        <v>47390</v>
      </c>
      <c r="G3970" s="8">
        <v>1240939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1743</v>
      </c>
      <c r="B3971" s="2">
        <v>1</v>
      </c>
      <c r="C3971" s="1" t="s">
        <v>469</v>
      </c>
      <c r="D3971" s="4"/>
      <c r="E3971" s="3">
        <v>45168</v>
      </c>
      <c r="F3971" s="3">
        <v>46995</v>
      </c>
      <c r="G3971" s="8">
        <v>1180945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2125</v>
      </c>
      <c r="C3972" s="1" t="s">
        <v>2126</v>
      </c>
      <c r="D3972" s="4"/>
      <c r="E3972" s="3">
        <v>43900</v>
      </c>
      <c r="F3972" s="3">
        <v>45726</v>
      </c>
      <c r="G3972" s="8">
        <v>1200331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2125</v>
      </c>
      <c r="C3973" s="1" t="s">
        <v>3592</v>
      </c>
      <c r="D3973" s="4"/>
      <c r="E3973" s="3"/>
      <c r="F3973" s="3"/>
      <c r="G3973" s="8"/>
      <c r="H3973" s="4"/>
      <c r="I3973" s="3">
        <v>44405</v>
      </c>
      <c r="J3973" s="3">
        <v>46231</v>
      </c>
      <c r="K3973" s="8">
        <v>2210708</v>
      </c>
      <c r="L3973" s="4"/>
      <c r="M3973" s="3"/>
      <c r="N3973" s="3"/>
      <c r="O3973" s="8"/>
      <c r="P3973" s="4"/>
    </row>
    <row r="3974" spans="1:21" s="2" customFormat="1" x14ac:dyDescent="0.25">
      <c r="A3974" s="1" t="s">
        <v>2501</v>
      </c>
      <c r="B3974" s="2">
        <v>2</v>
      </c>
      <c r="C3974" s="1" t="s">
        <v>469</v>
      </c>
      <c r="D3974" s="4"/>
      <c r="E3974" s="3">
        <v>44427</v>
      </c>
      <c r="F3974" s="3">
        <v>46253</v>
      </c>
      <c r="G3974" s="8">
        <v>1210867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152</v>
      </c>
      <c r="B3975" s="2">
        <v>6</v>
      </c>
      <c r="C3975" s="1" t="s">
        <v>469</v>
      </c>
      <c r="D3975" s="4"/>
      <c r="E3975" s="3">
        <v>45931</v>
      </c>
      <c r="F3975" s="3">
        <v>47757</v>
      </c>
      <c r="G3975" s="8">
        <v>1050678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264</v>
      </c>
      <c r="C3976" s="1" t="s">
        <v>263</v>
      </c>
      <c r="D3976" s="4"/>
      <c r="E3976" s="3">
        <v>45244</v>
      </c>
      <c r="F3976" s="3">
        <v>47071</v>
      </c>
      <c r="G3976" s="8">
        <v>1021210</v>
      </c>
      <c r="H3976" s="4"/>
      <c r="I3976" s="3">
        <v>45244</v>
      </c>
      <c r="J3976" s="3">
        <v>47071</v>
      </c>
      <c r="K3976" s="8">
        <v>2030108</v>
      </c>
      <c r="L3976" s="4"/>
      <c r="M3976" s="3"/>
      <c r="N3976" s="3"/>
      <c r="O3976" s="8"/>
      <c r="P3976" s="4"/>
    </row>
    <row r="3977" spans="1:21" s="2" customFormat="1" x14ac:dyDescent="0.25">
      <c r="A3977" s="1" t="s">
        <v>2161</v>
      </c>
      <c r="C3977" s="1" t="s">
        <v>27</v>
      </c>
      <c r="D3977" s="4"/>
      <c r="E3977" s="3">
        <v>44125</v>
      </c>
      <c r="F3977" s="3">
        <v>45951</v>
      </c>
      <c r="G3977" s="8">
        <v>1201018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2161</v>
      </c>
      <c r="C3978" s="1" t="s">
        <v>3617</v>
      </c>
      <c r="D3978" s="4"/>
      <c r="E3978" s="3"/>
      <c r="F3978" s="3"/>
      <c r="G3978" s="8"/>
      <c r="H3978" s="4"/>
      <c r="I3978" s="3">
        <v>44166</v>
      </c>
      <c r="J3978" s="3">
        <v>45992</v>
      </c>
      <c r="K3978" s="8">
        <v>2201214</v>
      </c>
      <c r="L3978" s="4"/>
      <c r="M3978" s="3"/>
      <c r="N3978" s="3"/>
      <c r="O3978" s="8"/>
      <c r="P3978" s="4"/>
    </row>
    <row r="3979" spans="1:21" s="2" customFormat="1" x14ac:dyDescent="0.25">
      <c r="A3979" s="1" t="s">
        <v>188</v>
      </c>
      <c r="B3979" s="2">
        <v>11</v>
      </c>
      <c r="C3979" s="1" t="s">
        <v>469</v>
      </c>
      <c r="D3979" s="4"/>
      <c r="E3979" s="3">
        <v>44118</v>
      </c>
      <c r="F3979" s="3">
        <v>45944</v>
      </c>
      <c r="G3979" s="8">
        <v>10501189</v>
      </c>
      <c r="H3979" s="4"/>
      <c r="I3979" s="3">
        <v>44531</v>
      </c>
      <c r="J3979" s="3">
        <v>46357</v>
      </c>
      <c r="K3979" s="8">
        <v>2060639</v>
      </c>
      <c r="L3979" s="4"/>
      <c r="M3979" s="3"/>
      <c r="N3979" s="3"/>
      <c r="O3979" s="8"/>
      <c r="P3979" s="4"/>
    </row>
    <row r="3980" spans="1:21" s="2" customFormat="1" x14ac:dyDescent="0.25">
      <c r="A3980" s="1" t="s">
        <v>4613</v>
      </c>
      <c r="B3980" s="2">
        <v>3</v>
      </c>
      <c r="C3980" s="1" t="s">
        <v>469</v>
      </c>
      <c r="D3980" s="4"/>
      <c r="E3980" s="3">
        <v>45930</v>
      </c>
      <c r="F3980" s="3">
        <v>47756</v>
      </c>
      <c r="G3980" s="8">
        <v>1250982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2134</v>
      </c>
      <c r="C3981" s="1" t="s">
        <v>1395</v>
      </c>
      <c r="D3981" s="4"/>
      <c r="E3981" s="3">
        <v>44104</v>
      </c>
      <c r="F3981" s="3">
        <v>45930</v>
      </c>
      <c r="G3981" s="8">
        <v>1200905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95</v>
      </c>
      <c r="C3982" s="1" t="s">
        <v>3744</v>
      </c>
      <c r="D3982" s="4"/>
      <c r="E3982" s="3">
        <v>45289</v>
      </c>
      <c r="F3982" s="3">
        <v>47116</v>
      </c>
      <c r="G3982" s="8">
        <v>19905129</v>
      </c>
      <c r="H3982" s="4"/>
      <c r="I3982" s="3">
        <v>45289</v>
      </c>
      <c r="J3982" s="3">
        <v>47116</v>
      </c>
      <c r="K3982" s="8">
        <v>2030215</v>
      </c>
      <c r="L3982" s="4"/>
      <c r="M3982" s="3"/>
      <c r="N3982" s="3"/>
      <c r="O3982" s="8"/>
      <c r="P3982" s="4"/>
    </row>
    <row r="3983" spans="1:21" s="2" customFormat="1" x14ac:dyDescent="0.25">
      <c r="A3983" s="1" t="s">
        <v>3738</v>
      </c>
      <c r="C3983" s="1" t="s">
        <v>3744</v>
      </c>
      <c r="D3983" s="4"/>
      <c r="E3983" s="3"/>
      <c r="F3983" s="3"/>
      <c r="G3983" s="8"/>
      <c r="H3983" s="4"/>
      <c r="I3983" s="3"/>
      <c r="J3983" s="3"/>
      <c r="K3983" s="8"/>
      <c r="L3983" s="4"/>
      <c r="M3983" s="3">
        <v>45298</v>
      </c>
      <c r="N3983" s="3">
        <v>47125</v>
      </c>
      <c r="O3983" s="8">
        <v>3141012</v>
      </c>
      <c r="P3983" s="4"/>
      <c r="U3983" s="2" t="s">
        <v>4118</v>
      </c>
    </row>
    <row r="3984" spans="1:21" s="2" customFormat="1" x14ac:dyDescent="0.25">
      <c r="A3984" s="1" t="s">
        <v>3081</v>
      </c>
      <c r="C3984" s="1" t="s">
        <v>3082</v>
      </c>
      <c r="D3984" s="4"/>
      <c r="E3984" s="3">
        <v>45031</v>
      </c>
      <c r="F3984" s="3">
        <v>46858</v>
      </c>
      <c r="G3984" s="8">
        <v>1230416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2631</v>
      </c>
      <c r="C3985" s="1" t="s">
        <v>721</v>
      </c>
      <c r="D3985" s="4"/>
      <c r="E3985" s="3"/>
      <c r="F3985" s="3"/>
      <c r="G3985" s="8"/>
      <c r="H3985" s="4"/>
      <c r="I3985" s="3">
        <v>44636</v>
      </c>
      <c r="J3985" s="3">
        <v>46462</v>
      </c>
      <c r="K3985" s="8">
        <v>2220314</v>
      </c>
      <c r="L3985" s="4"/>
      <c r="M3985" s="3"/>
      <c r="N3985" s="3"/>
      <c r="O3985" s="8"/>
      <c r="P3985" s="4"/>
    </row>
    <row r="3986" spans="1:21" s="2" customFormat="1" x14ac:dyDescent="0.25">
      <c r="A3986" s="1" t="s">
        <v>2631</v>
      </c>
      <c r="C3986" s="1" t="s">
        <v>688</v>
      </c>
      <c r="D3986" s="4"/>
      <c r="E3986" s="3">
        <v>44601</v>
      </c>
      <c r="F3986" s="3">
        <v>46427</v>
      </c>
      <c r="G3986" s="8">
        <v>1220208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2525</v>
      </c>
      <c r="B3987" s="2">
        <v>1</v>
      </c>
      <c r="C3987" s="1" t="s">
        <v>469</v>
      </c>
      <c r="D3987" s="4"/>
      <c r="E3987" s="3">
        <v>44432</v>
      </c>
      <c r="F3987" s="3">
        <v>46258</v>
      </c>
      <c r="G3987" s="8">
        <v>1210891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1360</v>
      </c>
      <c r="C3988" s="1" t="s">
        <v>1174</v>
      </c>
      <c r="D3988" s="4"/>
      <c r="E3988" s="3">
        <v>44228</v>
      </c>
      <c r="F3988" s="3">
        <v>46054</v>
      </c>
      <c r="G3988" s="8">
        <v>1160320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3967</v>
      </c>
      <c r="B3989" s="2">
        <v>4</v>
      </c>
      <c r="C3989" s="1" t="s">
        <v>469</v>
      </c>
      <c r="D3989" s="4"/>
      <c r="E3989" s="3">
        <v>45565</v>
      </c>
      <c r="F3989" s="3">
        <v>47391</v>
      </c>
      <c r="G3989" s="8">
        <v>1240962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4911</v>
      </c>
      <c r="C3990" s="1" t="s">
        <v>927</v>
      </c>
      <c r="D3990" s="4"/>
      <c r="E3990" s="3">
        <v>46127</v>
      </c>
      <c r="F3990" s="3">
        <v>47953</v>
      </c>
      <c r="G3990" s="8">
        <v>1260416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4000</v>
      </c>
      <c r="B3991" s="2">
        <v>9</v>
      </c>
      <c r="C3991" s="1" t="s">
        <v>469</v>
      </c>
      <c r="D3991" s="4"/>
      <c r="E3991" s="3">
        <v>45580</v>
      </c>
      <c r="F3991" s="3">
        <v>47406</v>
      </c>
      <c r="G3991" s="8">
        <v>1241031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2934</v>
      </c>
      <c r="C3992" s="1" t="s">
        <v>1722</v>
      </c>
      <c r="D3992" s="4"/>
      <c r="E3992" s="3">
        <v>44839</v>
      </c>
      <c r="F3992" s="3">
        <v>46665</v>
      </c>
      <c r="G3992" s="8">
        <v>1221001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886</v>
      </c>
      <c r="B3993" s="2">
        <v>11</v>
      </c>
      <c r="C3993" s="1" t="s">
        <v>469</v>
      </c>
      <c r="D3993" s="4"/>
      <c r="E3993" s="3">
        <v>45188</v>
      </c>
      <c r="F3993" s="3">
        <v>47015</v>
      </c>
      <c r="G3993" s="8">
        <v>1131151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506</v>
      </c>
      <c r="B3994" s="2">
        <v>8</v>
      </c>
      <c r="C3994" s="1" t="s">
        <v>469</v>
      </c>
      <c r="D3994" s="4"/>
      <c r="E3994" s="3">
        <v>44483</v>
      </c>
      <c r="F3994" s="3">
        <v>46309</v>
      </c>
      <c r="G3994" s="8">
        <v>1061057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1230</v>
      </c>
      <c r="B3995" s="2">
        <v>12</v>
      </c>
      <c r="C3995" s="1" t="s">
        <v>469</v>
      </c>
      <c r="D3995" s="4"/>
      <c r="E3995" s="3">
        <v>44111</v>
      </c>
      <c r="F3995" s="3">
        <v>45937</v>
      </c>
      <c r="G3995" s="8">
        <v>1150927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2630</v>
      </c>
      <c r="C3996" s="1" t="s">
        <v>855</v>
      </c>
      <c r="D3996" s="4"/>
      <c r="E3996" s="3">
        <v>44598</v>
      </c>
      <c r="F3996" s="3">
        <v>46424</v>
      </c>
      <c r="G3996" s="8">
        <v>1220207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2202</v>
      </c>
      <c r="C3997" s="1" t="s">
        <v>2203</v>
      </c>
      <c r="D3997" s="4"/>
      <c r="E3997" s="3">
        <v>44214</v>
      </c>
      <c r="F3997" s="3">
        <v>46040</v>
      </c>
      <c r="G3997" s="8">
        <v>1210107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2202</v>
      </c>
      <c r="C3998" s="1" t="s">
        <v>3644</v>
      </c>
      <c r="D3998" s="4"/>
      <c r="E3998" s="3"/>
      <c r="F3998" s="3"/>
      <c r="G3998" s="8"/>
      <c r="H3998" s="4"/>
      <c r="I3998" s="3">
        <v>44264</v>
      </c>
      <c r="J3998" s="3">
        <v>46090</v>
      </c>
      <c r="K3998" s="8">
        <v>2210321</v>
      </c>
      <c r="L3998" s="4"/>
      <c r="M3998" s="3"/>
      <c r="N3998" s="3"/>
      <c r="O3998" s="8"/>
      <c r="P3998" s="4"/>
    </row>
    <row r="3999" spans="1:21" s="2" customFormat="1" x14ac:dyDescent="0.25">
      <c r="A3999" s="1" t="s">
        <v>2229</v>
      </c>
      <c r="C3999" s="1" t="s">
        <v>3744</v>
      </c>
      <c r="D3999" s="4"/>
      <c r="E3999" s="3">
        <v>44258</v>
      </c>
      <c r="F3999" s="3">
        <v>46084</v>
      </c>
      <c r="G3999" s="8">
        <v>1210302</v>
      </c>
      <c r="H3999" s="4"/>
      <c r="I3999" s="3">
        <v>44405</v>
      </c>
      <c r="J3999" s="3">
        <v>46231</v>
      </c>
      <c r="K3999" s="8">
        <v>2210709</v>
      </c>
      <c r="L3999" s="4"/>
      <c r="M3999" s="3">
        <v>44434</v>
      </c>
      <c r="N3999" s="3">
        <v>46260</v>
      </c>
      <c r="O3999" s="8">
        <v>3210807</v>
      </c>
      <c r="P3999" s="4"/>
      <c r="U3999" s="2" t="s">
        <v>4118</v>
      </c>
    </row>
    <row r="4000" spans="1:21" s="2" customFormat="1" x14ac:dyDescent="0.25">
      <c r="A4000" s="1" t="s">
        <v>588</v>
      </c>
      <c r="B4000" s="2">
        <v>1</v>
      </c>
      <c r="C4000" s="1" t="s">
        <v>469</v>
      </c>
      <c r="D4000" s="4"/>
      <c r="E4000" s="3">
        <v>45596</v>
      </c>
      <c r="F4000" s="3">
        <v>47422</v>
      </c>
      <c r="G4000" s="8">
        <v>10410211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3162</v>
      </c>
      <c r="C4001" s="1" t="s">
        <v>3744</v>
      </c>
      <c r="D4001" s="4"/>
      <c r="E4001" s="3">
        <v>45153</v>
      </c>
      <c r="F4001" s="3">
        <v>46980</v>
      </c>
      <c r="G4001" s="8">
        <v>1230811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3645</v>
      </c>
      <c r="C4002" s="1" t="s">
        <v>4117</v>
      </c>
      <c r="D4002" s="4"/>
      <c r="E4002" s="3">
        <v>43900</v>
      </c>
      <c r="F4002" s="3">
        <v>45726</v>
      </c>
      <c r="G4002" s="8">
        <v>1200332</v>
      </c>
      <c r="H4002" s="4"/>
      <c r="I4002" s="3">
        <v>44042</v>
      </c>
      <c r="J4002" s="3">
        <v>45868</v>
      </c>
      <c r="K4002" s="8">
        <v>2200717</v>
      </c>
      <c r="L4002" s="4"/>
      <c r="M4002" s="3">
        <v>44951</v>
      </c>
      <c r="N4002" s="3">
        <v>46777</v>
      </c>
      <c r="O4002" s="8" t="s">
        <v>4119</v>
      </c>
      <c r="P4002" s="4"/>
      <c r="U4002" s="2" t="s">
        <v>4118</v>
      </c>
    </row>
    <row r="4003" spans="1:21" s="2" customFormat="1" x14ac:dyDescent="0.25">
      <c r="A4003" s="1" t="s">
        <v>3318</v>
      </c>
      <c r="B4003" s="2">
        <v>9</v>
      </c>
      <c r="C4003" s="1" t="s">
        <v>469</v>
      </c>
      <c r="D4003" s="4"/>
      <c r="E4003" s="3">
        <v>45196</v>
      </c>
      <c r="F4003" s="3">
        <v>47023</v>
      </c>
      <c r="G4003" s="8">
        <v>1230914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405</v>
      </c>
      <c r="B4004" s="2">
        <v>2</v>
      </c>
      <c r="C4004" s="1" t="s">
        <v>469</v>
      </c>
      <c r="D4004" s="4"/>
      <c r="E4004" s="3">
        <v>45175</v>
      </c>
      <c r="F4004" s="3">
        <v>47002</v>
      </c>
      <c r="G4004" s="8">
        <v>1081031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246</v>
      </c>
      <c r="B4005" s="2">
        <v>5</v>
      </c>
      <c r="C4005" s="1" t="s">
        <v>469</v>
      </c>
      <c r="D4005" s="4"/>
      <c r="E4005" s="3">
        <v>45924</v>
      </c>
      <c r="F4005" s="3">
        <v>47750</v>
      </c>
      <c r="G4005" s="8">
        <v>1050787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1142</v>
      </c>
      <c r="B4006" s="2">
        <v>9</v>
      </c>
      <c r="C4006" s="1" t="s">
        <v>469</v>
      </c>
      <c r="D4006" s="4"/>
      <c r="E4006" s="3">
        <v>45567</v>
      </c>
      <c r="F4006" s="3">
        <v>47393</v>
      </c>
      <c r="G4006" s="8">
        <v>1141260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2706</v>
      </c>
      <c r="C4007" s="1" t="s">
        <v>144</v>
      </c>
      <c r="D4007" s="4"/>
      <c r="E4007" s="3">
        <v>44700</v>
      </c>
      <c r="F4007" s="3">
        <v>46526</v>
      </c>
      <c r="G4007" s="8">
        <v>1220519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2295</v>
      </c>
      <c r="B4008" s="2">
        <v>12</v>
      </c>
      <c r="C4008" s="1" t="s">
        <v>469</v>
      </c>
      <c r="D4008" s="4"/>
      <c r="E4008" s="3">
        <v>44307</v>
      </c>
      <c r="F4008" s="3">
        <v>46133</v>
      </c>
      <c r="G4008" s="8">
        <v>1210438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583</v>
      </c>
      <c r="B4009" s="2">
        <v>11</v>
      </c>
      <c r="C4009" s="1" t="s">
        <v>469</v>
      </c>
      <c r="D4009" s="4"/>
      <c r="E4009" s="3">
        <v>45932</v>
      </c>
      <c r="F4009" s="3">
        <v>47758</v>
      </c>
      <c r="G4009" s="8">
        <v>10501276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2673</v>
      </c>
      <c r="C4010" s="1" t="s">
        <v>1161</v>
      </c>
      <c r="D4010" s="4"/>
      <c r="E4010" s="3">
        <v>44643</v>
      </c>
      <c r="F4010" s="3">
        <v>46469</v>
      </c>
      <c r="G4010" s="8">
        <v>1220318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1385</v>
      </c>
      <c r="C4011" s="1" t="s">
        <v>101</v>
      </c>
      <c r="D4011" s="4"/>
      <c r="E4011" s="3">
        <v>44294</v>
      </c>
      <c r="F4011" s="3">
        <v>46120</v>
      </c>
      <c r="G4011" s="8">
        <v>1160380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2059</v>
      </c>
      <c r="C4012" s="1" t="s">
        <v>999</v>
      </c>
      <c r="D4012" s="4"/>
      <c r="E4012" s="3">
        <v>43860</v>
      </c>
      <c r="F4012" s="3">
        <v>45687</v>
      </c>
      <c r="G4012" s="8">
        <v>1200152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760</v>
      </c>
      <c r="B4013" s="2">
        <v>11</v>
      </c>
      <c r="C4013" s="1" t="s">
        <v>469</v>
      </c>
      <c r="D4013" s="4"/>
      <c r="E4013" s="3">
        <v>44853</v>
      </c>
      <c r="F4013" s="3">
        <v>46679</v>
      </c>
      <c r="G4013" s="8">
        <v>1121060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515</v>
      </c>
      <c r="B4014" s="2">
        <v>6</v>
      </c>
      <c r="C4014" s="1" t="s">
        <v>469</v>
      </c>
      <c r="D4014" s="4"/>
      <c r="E4014" s="3">
        <v>44537</v>
      </c>
      <c r="F4014" s="3">
        <v>46363</v>
      </c>
      <c r="G4014" s="8">
        <v>1061025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1960</v>
      </c>
      <c r="B4015" s="2">
        <v>6</v>
      </c>
      <c r="C4015" s="1" t="s">
        <v>469</v>
      </c>
      <c r="D4015" s="4"/>
      <c r="E4015" s="3">
        <v>45540</v>
      </c>
      <c r="F4015" s="3">
        <v>47366</v>
      </c>
      <c r="G4015" s="8">
        <v>1191036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1096</v>
      </c>
      <c r="B4016" s="2">
        <v>7</v>
      </c>
      <c r="C4016" s="1" t="s">
        <v>469</v>
      </c>
      <c r="D4016" s="4"/>
      <c r="E4016" s="3">
        <v>45595</v>
      </c>
      <c r="F4016" s="3">
        <v>47421</v>
      </c>
      <c r="G4016" s="8">
        <v>1141141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4479</v>
      </c>
      <c r="C4017" s="1" t="s">
        <v>167</v>
      </c>
      <c r="D4017" s="4"/>
      <c r="E4017" s="3">
        <v>45848</v>
      </c>
      <c r="F4017" s="3">
        <v>47674</v>
      </c>
      <c r="G4017" s="8">
        <v>1250704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2502</v>
      </c>
      <c r="B4018" s="2">
        <v>2</v>
      </c>
      <c r="C4018" s="1" t="s">
        <v>469</v>
      </c>
      <c r="D4018" s="4"/>
      <c r="E4018" s="3">
        <v>44427</v>
      </c>
      <c r="F4018" s="3">
        <v>46253</v>
      </c>
      <c r="G4018" s="8">
        <v>1210868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1902</v>
      </c>
      <c r="C4019" s="1" t="s">
        <v>626</v>
      </c>
      <c r="D4019" s="4"/>
      <c r="E4019" s="3">
        <v>45657</v>
      </c>
      <c r="F4019" s="3">
        <v>47483</v>
      </c>
      <c r="G4019" s="8">
        <v>1190814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4176</v>
      </c>
      <c r="B4020" s="2">
        <v>1</v>
      </c>
      <c r="C4020" s="1" t="s">
        <v>469</v>
      </c>
      <c r="D4020" s="4"/>
      <c r="E4020" s="3">
        <v>45713</v>
      </c>
      <c r="F4020" s="3">
        <v>47539</v>
      </c>
      <c r="G4020" s="8">
        <v>1250266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3739</v>
      </c>
      <c r="C4021" s="1" t="s">
        <v>3562</v>
      </c>
      <c r="D4021" s="4"/>
      <c r="E4021" s="3"/>
      <c r="F4021" s="3"/>
      <c r="G4021" s="8"/>
      <c r="H4021" s="4"/>
      <c r="I4021" s="3"/>
      <c r="J4021" s="3"/>
      <c r="K4021" s="8"/>
      <c r="L4021" s="4"/>
      <c r="M4021" s="3">
        <v>44951</v>
      </c>
      <c r="N4021" s="3">
        <v>46777</v>
      </c>
      <c r="O4021" s="8">
        <v>3230109</v>
      </c>
      <c r="P4021" s="4"/>
      <c r="U4021" s="2" t="s">
        <v>4118</v>
      </c>
    </row>
    <row r="4022" spans="1:21" s="2" customFormat="1" x14ac:dyDescent="0.25">
      <c r="A4022" s="1" t="s">
        <v>2219</v>
      </c>
      <c r="C4022" s="1" t="s">
        <v>2220</v>
      </c>
      <c r="D4022" s="4"/>
      <c r="E4022" s="3">
        <v>44218</v>
      </c>
      <c r="F4022" s="3">
        <v>46044</v>
      </c>
      <c r="G4022" s="8">
        <v>1210115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2219</v>
      </c>
      <c r="C4023" s="1" t="s">
        <v>3562</v>
      </c>
      <c r="D4023" s="4"/>
      <c r="E4023" s="3"/>
      <c r="F4023" s="3"/>
      <c r="G4023" s="8"/>
      <c r="H4023" s="4"/>
      <c r="I4023" s="3">
        <v>44405</v>
      </c>
      <c r="J4023" s="3">
        <v>46231</v>
      </c>
      <c r="K4023" s="8">
        <v>2210710</v>
      </c>
      <c r="L4023" s="4"/>
      <c r="M4023" s="3"/>
      <c r="N4023" s="3"/>
      <c r="O4023" s="8"/>
      <c r="P4023" s="4"/>
    </row>
    <row r="4024" spans="1:21" s="2" customFormat="1" x14ac:dyDescent="0.25">
      <c r="A4024" s="1" t="s">
        <v>3291</v>
      </c>
      <c r="B4024" s="2">
        <v>4</v>
      </c>
      <c r="C4024" s="1" t="s">
        <v>469</v>
      </c>
      <c r="D4024" s="4"/>
      <c r="E4024" s="3">
        <v>45189</v>
      </c>
      <c r="F4024" s="3">
        <v>47016</v>
      </c>
      <c r="G4024" s="8">
        <v>1230985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4511</v>
      </c>
      <c r="C4025" s="1" t="s">
        <v>3633</v>
      </c>
      <c r="D4025" s="4"/>
      <c r="E4025" s="3">
        <v>45876</v>
      </c>
      <c r="F4025" s="3">
        <v>47702</v>
      </c>
      <c r="G4025" s="8">
        <v>1250806</v>
      </c>
      <c r="H4025" s="4"/>
      <c r="I4025" s="3">
        <v>45883</v>
      </c>
      <c r="J4025" s="3">
        <v>47709</v>
      </c>
      <c r="K4025" s="8">
        <v>2250814</v>
      </c>
      <c r="L4025" s="4"/>
      <c r="M4025" s="3">
        <v>45950</v>
      </c>
      <c r="N4025" s="3">
        <v>47776</v>
      </c>
      <c r="O4025" s="8">
        <v>3251011</v>
      </c>
      <c r="P4025" s="4"/>
      <c r="U4025" s="2" t="s">
        <v>4118</v>
      </c>
    </row>
    <row r="4026" spans="1:21" s="2" customFormat="1" x14ac:dyDescent="0.25">
      <c r="A4026" s="1" t="s">
        <v>3398</v>
      </c>
      <c r="C4026" s="1" t="s">
        <v>17</v>
      </c>
      <c r="D4026" s="4"/>
      <c r="E4026" s="3">
        <v>45300</v>
      </c>
      <c r="F4026" s="3">
        <v>47127</v>
      </c>
      <c r="G4026" s="8">
        <v>1240103</v>
      </c>
      <c r="H4026" s="4"/>
      <c r="I4026" s="3">
        <v>45342</v>
      </c>
      <c r="J4026" s="3">
        <v>47169</v>
      </c>
      <c r="K4026" s="8">
        <v>2240214</v>
      </c>
      <c r="L4026" s="4"/>
      <c r="M4026" s="3"/>
      <c r="N4026" s="3"/>
      <c r="O4026" s="8"/>
      <c r="P4026" s="4"/>
    </row>
    <row r="4027" spans="1:21" s="2" customFormat="1" x14ac:dyDescent="0.25">
      <c r="A4027" s="1" t="s">
        <v>4572</v>
      </c>
      <c r="B4027" s="2">
        <v>8</v>
      </c>
      <c r="C4027" s="1" t="s">
        <v>469</v>
      </c>
      <c r="D4027" s="4"/>
      <c r="E4027" s="3">
        <v>45915</v>
      </c>
      <c r="F4027" s="3">
        <v>47741</v>
      </c>
      <c r="G4027" s="8">
        <v>1250940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1452</v>
      </c>
      <c r="B4028" s="2">
        <v>4</v>
      </c>
      <c r="C4028" s="1" t="s">
        <v>469</v>
      </c>
      <c r="D4028" s="4"/>
      <c r="E4028" s="3">
        <v>44516</v>
      </c>
      <c r="F4028" s="3">
        <v>46342</v>
      </c>
      <c r="G4028" s="8">
        <v>1160946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373</v>
      </c>
      <c r="B4029" s="2">
        <v>4</v>
      </c>
      <c r="C4029" s="1" t="s">
        <v>469</v>
      </c>
      <c r="D4029" s="4"/>
      <c r="E4029" s="3">
        <v>44110</v>
      </c>
      <c r="F4029" s="3">
        <v>45936</v>
      </c>
      <c r="G4029" s="8">
        <v>1151042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4073</v>
      </c>
      <c r="C4030" s="1" t="s">
        <v>2666</v>
      </c>
      <c r="D4030" s="4"/>
      <c r="E4030" s="3">
        <v>45644</v>
      </c>
      <c r="F4030" s="3">
        <v>47470</v>
      </c>
      <c r="G4030" s="8">
        <v>1241210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2296</v>
      </c>
      <c r="B4031" s="2">
        <v>10</v>
      </c>
      <c r="C4031" s="1" t="s">
        <v>469</v>
      </c>
      <c r="D4031" s="4"/>
      <c r="E4031" s="3">
        <v>44307</v>
      </c>
      <c r="F4031" s="3">
        <v>46133</v>
      </c>
      <c r="G4031" s="8">
        <v>1210439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2297</v>
      </c>
      <c r="C4032" s="1" t="s">
        <v>469</v>
      </c>
      <c r="D4032" s="4"/>
      <c r="E4032" s="3">
        <v>44307</v>
      </c>
      <c r="F4032" s="3">
        <v>46133</v>
      </c>
      <c r="G4032" s="8">
        <v>1210440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2851</v>
      </c>
      <c r="B4033" s="2">
        <v>4</v>
      </c>
      <c r="C4033" s="1" t="s">
        <v>469</v>
      </c>
      <c r="D4033" s="4"/>
      <c r="E4033" s="3">
        <v>44812</v>
      </c>
      <c r="F4033" s="3">
        <v>46638</v>
      </c>
      <c r="G4033" s="8">
        <v>1220942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576</v>
      </c>
      <c r="B4034" s="2">
        <v>2</v>
      </c>
      <c r="C4034" s="1" t="s">
        <v>469</v>
      </c>
      <c r="D4034" s="4"/>
      <c r="E4034" s="3">
        <v>45561</v>
      </c>
      <c r="F4034" s="3">
        <v>47387</v>
      </c>
      <c r="G4034" s="8">
        <v>10410129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1302</v>
      </c>
      <c r="B4035" s="2">
        <v>1</v>
      </c>
      <c r="C4035" s="1" t="s">
        <v>469</v>
      </c>
      <c r="D4035" s="4"/>
      <c r="E4035" s="3">
        <v>44119</v>
      </c>
      <c r="F4035" s="3">
        <v>45945</v>
      </c>
      <c r="G4035" s="8">
        <v>1151083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2298</v>
      </c>
      <c r="B4036" s="2">
        <v>7</v>
      </c>
      <c r="C4036" s="1" t="s">
        <v>469</v>
      </c>
      <c r="D4036" s="4"/>
      <c r="E4036" s="3">
        <v>44307</v>
      </c>
      <c r="F4036" s="3">
        <v>46133</v>
      </c>
      <c r="G4036" s="8">
        <v>1210441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238</v>
      </c>
      <c r="B4037" s="2">
        <v>6</v>
      </c>
      <c r="C4037" s="1" t="s">
        <v>469</v>
      </c>
      <c r="D4037" s="4"/>
      <c r="E4037" s="3">
        <v>44132</v>
      </c>
      <c r="F4037" s="3">
        <v>45958</v>
      </c>
      <c r="G4037" s="8">
        <v>10501129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73</v>
      </c>
      <c r="B4038" s="2">
        <v>3</v>
      </c>
      <c r="C4038" s="1" t="s">
        <v>469</v>
      </c>
      <c r="D4038" s="4"/>
      <c r="E4038" s="3">
        <v>45911</v>
      </c>
      <c r="F4038" s="3">
        <v>47737</v>
      </c>
      <c r="G4038" s="8">
        <v>11003142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4514</v>
      </c>
      <c r="C4039" s="1" t="s">
        <v>100</v>
      </c>
      <c r="D4039" s="4"/>
      <c r="E4039" s="3">
        <v>45883</v>
      </c>
      <c r="F4039" s="3">
        <v>47709</v>
      </c>
      <c r="G4039" s="8">
        <v>1250807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3920</v>
      </c>
      <c r="C4040" s="1" t="s">
        <v>101</v>
      </c>
      <c r="D4040" s="4"/>
      <c r="E4040" s="3">
        <v>45485</v>
      </c>
      <c r="F4040" s="3">
        <v>47311</v>
      </c>
      <c r="G4040" s="8">
        <v>1240708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3807</v>
      </c>
      <c r="C4041" s="1" t="s">
        <v>2778</v>
      </c>
      <c r="D4041" s="4"/>
      <c r="E4041" s="3">
        <v>45356</v>
      </c>
      <c r="F4041" s="3">
        <v>47182</v>
      </c>
      <c r="G4041" s="8">
        <v>1240230</v>
      </c>
      <c r="H4041" s="4"/>
      <c r="I4041" s="3">
        <v>45462</v>
      </c>
      <c r="J4041" s="3">
        <v>47288</v>
      </c>
      <c r="K4041" s="8">
        <v>2240615</v>
      </c>
      <c r="L4041" s="4"/>
      <c r="M4041" s="3">
        <v>45813</v>
      </c>
      <c r="N4041" s="3">
        <v>47639</v>
      </c>
      <c r="O4041" s="8">
        <v>3250613</v>
      </c>
      <c r="P4041" s="4"/>
      <c r="U4041" s="2" t="s">
        <v>4118</v>
      </c>
    </row>
    <row r="4042" spans="1:21" s="2" customFormat="1" x14ac:dyDescent="0.25">
      <c r="A4042" s="1" t="s">
        <v>4734</v>
      </c>
      <c r="C4042" s="1" t="s">
        <v>616</v>
      </c>
      <c r="D4042" s="4"/>
      <c r="E4042" s="3">
        <v>45966</v>
      </c>
      <c r="F4042" s="3">
        <v>47792</v>
      </c>
      <c r="G4042" s="8">
        <v>1251104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1496</v>
      </c>
      <c r="B4043" s="2">
        <v>3</v>
      </c>
      <c r="C4043" s="1" t="s">
        <v>469</v>
      </c>
      <c r="D4043" s="4"/>
      <c r="E4043" s="3">
        <v>44516</v>
      </c>
      <c r="F4043" s="3">
        <v>46342</v>
      </c>
      <c r="G4043" s="8">
        <v>1161059</v>
      </c>
      <c r="H4043" s="4"/>
      <c r="I4043" s="3">
        <v>44369</v>
      </c>
      <c r="J4043" s="3">
        <v>46195</v>
      </c>
      <c r="K4043" s="8">
        <v>2210630</v>
      </c>
      <c r="L4043" s="4"/>
      <c r="M4043" s="3">
        <v>44490</v>
      </c>
      <c r="N4043" s="3">
        <v>46316</v>
      </c>
      <c r="O4043" s="8">
        <v>3211009</v>
      </c>
      <c r="P4043" s="4"/>
      <c r="U4043" s="2" t="s">
        <v>4118</v>
      </c>
    </row>
    <row r="4044" spans="1:21" s="2" customFormat="1" x14ac:dyDescent="0.25">
      <c r="A4044" s="1" t="s">
        <v>1401</v>
      </c>
      <c r="C4044" s="1" t="s">
        <v>1205</v>
      </c>
      <c r="D4044" s="4"/>
      <c r="E4044" s="3">
        <v>44180</v>
      </c>
      <c r="F4044" s="3">
        <v>46006</v>
      </c>
      <c r="G4044" s="8">
        <v>1160421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2366</v>
      </c>
      <c r="B4045" s="2">
        <v>9</v>
      </c>
      <c r="C4045" s="1" t="s">
        <v>469</v>
      </c>
      <c r="D4045" s="4"/>
      <c r="E4045" s="3">
        <v>44307</v>
      </c>
      <c r="F4045" s="3">
        <v>46133</v>
      </c>
      <c r="G4045" s="8">
        <v>1210483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4007</v>
      </c>
      <c r="B4046" s="2">
        <v>1</v>
      </c>
      <c r="C4046" s="1" t="s">
        <v>469</v>
      </c>
      <c r="D4046" s="4"/>
      <c r="E4046" s="3">
        <v>45596</v>
      </c>
      <c r="F4046" s="3">
        <v>47422</v>
      </c>
      <c r="G4046" s="8">
        <v>10410257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1531</v>
      </c>
      <c r="C4047" s="1" t="s">
        <v>2175</v>
      </c>
      <c r="D4047" s="4"/>
      <c r="E4047" s="3">
        <v>44273</v>
      </c>
      <c r="F4047" s="3">
        <v>46099</v>
      </c>
      <c r="G4047" s="8">
        <v>1210317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663</v>
      </c>
      <c r="B4048" s="2">
        <v>6</v>
      </c>
      <c r="C4048" s="1" t="s">
        <v>469</v>
      </c>
      <c r="D4048" s="4"/>
      <c r="E4048" s="3">
        <v>45931</v>
      </c>
      <c r="F4048" s="3">
        <v>47757</v>
      </c>
      <c r="G4048" s="8">
        <v>1050680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1611</v>
      </c>
      <c r="B4049" s="2">
        <v>6</v>
      </c>
      <c r="C4049" s="1" t="s">
        <v>469</v>
      </c>
      <c r="D4049" s="4"/>
      <c r="E4049" s="3">
        <v>44852</v>
      </c>
      <c r="F4049" s="3">
        <v>46678</v>
      </c>
      <c r="G4049" s="8">
        <v>1171014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3646</v>
      </c>
      <c r="B4050" s="2">
        <v>6</v>
      </c>
      <c r="C4050" s="1" t="s">
        <v>469</v>
      </c>
      <c r="D4050" s="4"/>
      <c r="E4050" s="3"/>
      <c r="F4050" s="3"/>
      <c r="G4050" s="8"/>
      <c r="H4050" s="4"/>
      <c r="I4050" s="3">
        <v>44894</v>
      </c>
      <c r="J4050" s="3">
        <v>46720</v>
      </c>
      <c r="K4050" s="8">
        <v>2221121</v>
      </c>
      <c r="L4050" s="4"/>
      <c r="M4050" s="3"/>
      <c r="N4050" s="3"/>
      <c r="O4050" s="8"/>
      <c r="P4050" s="4"/>
    </row>
    <row r="4051" spans="1:21" s="2" customFormat="1" x14ac:dyDescent="0.25">
      <c r="A4051" s="1" t="s">
        <v>3740</v>
      </c>
      <c r="B4051" s="2">
        <v>6</v>
      </c>
      <c r="C4051" s="1" t="s">
        <v>469</v>
      </c>
      <c r="D4051" s="4"/>
      <c r="E4051" s="3"/>
      <c r="F4051" s="3"/>
      <c r="G4051" s="8"/>
      <c r="H4051" s="4"/>
      <c r="I4051" s="3"/>
      <c r="J4051" s="3"/>
      <c r="K4051" s="8"/>
      <c r="L4051" s="4"/>
      <c r="M4051" s="3">
        <v>45230</v>
      </c>
      <c r="N4051" s="3">
        <v>47057</v>
      </c>
      <c r="O4051" s="8">
        <v>3231008</v>
      </c>
      <c r="P4051" s="4"/>
      <c r="U4051" s="2" t="s">
        <v>4118</v>
      </c>
    </row>
    <row r="4052" spans="1:21" s="2" customFormat="1" x14ac:dyDescent="0.25">
      <c r="A4052" s="1" t="s">
        <v>4127</v>
      </c>
      <c r="C4052" s="1" t="s">
        <v>3153</v>
      </c>
      <c r="D4052" s="4"/>
      <c r="E4052" s="3">
        <v>45693</v>
      </c>
      <c r="F4052" s="3">
        <v>47519</v>
      </c>
      <c r="G4052" s="8">
        <v>1252010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1018</v>
      </c>
      <c r="C4053" s="1" t="s">
        <v>2026</v>
      </c>
      <c r="D4053" s="4"/>
      <c r="E4053" s="3">
        <v>45730</v>
      </c>
      <c r="F4053" s="3">
        <v>47556</v>
      </c>
      <c r="G4053" s="8">
        <v>1200115</v>
      </c>
      <c r="H4053" s="4"/>
      <c r="I4053" s="3">
        <v>45707</v>
      </c>
      <c r="J4053" s="3">
        <v>47533</v>
      </c>
      <c r="K4053" s="8">
        <v>2250213</v>
      </c>
      <c r="L4053" s="4"/>
      <c r="M4053" s="3">
        <v>45764</v>
      </c>
      <c r="N4053" s="3">
        <v>47590</v>
      </c>
      <c r="O4053" s="8">
        <v>3250413</v>
      </c>
      <c r="P4053" s="4"/>
      <c r="U4053" s="2" t="s">
        <v>4118</v>
      </c>
    </row>
    <row r="4054" spans="1:21" s="2" customFormat="1" x14ac:dyDescent="0.25">
      <c r="A4054" s="1" t="s">
        <v>4309</v>
      </c>
      <c r="B4054" s="2">
        <v>11</v>
      </c>
      <c r="C4054" s="1" t="s">
        <v>469</v>
      </c>
      <c r="D4054" s="4"/>
      <c r="E4054" s="3">
        <v>45742</v>
      </c>
      <c r="F4054" s="3">
        <v>47568</v>
      </c>
      <c r="G4054" s="8">
        <v>1520326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749</v>
      </c>
      <c r="C4055" s="1" t="s">
        <v>2026</v>
      </c>
      <c r="D4055" s="4"/>
      <c r="E4055" s="3">
        <v>45320</v>
      </c>
      <c r="F4055" s="3">
        <v>47147</v>
      </c>
      <c r="G4055" s="8">
        <v>1240142</v>
      </c>
      <c r="H4055" s="4"/>
      <c r="I4055" s="3">
        <v>45289</v>
      </c>
      <c r="J4055" s="3">
        <v>47116</v>
      </c>
      <c r="K4055" s="8">
        <v>2180315</v>
      </c>
      <c r="L4055" s="4"/>
      <c r="M4055" s="3">
        <v>45764</v>
      </c>
      <c r="N4055" s="3">
        <v>47590</v>
      </c>
      <c r="O4055" s="8">
        <v>3250414</v>
      </c>
      <c r="P4055" s="4"/>
      <c r="U4055" s="2" t="s">
        <v>4118</v>
      </c>
    </row>
    <row r="4056" spans="1:21" s="2" customFormat="1" x14ac:dyDescent="0.25">
      <c r="A4056" s="1" t="s">
        <v>4229</v>
      </c>
      <c r="B4056" s="2">
        <v>3</v>
      </c>
      <c r="C4056" s="1" t="s">
        <v>469</v>
      </c>
      <c r="D4056" s="4"/>
      <c r="E4056" s="3">
        <v>45720</v>
      </c>
      <c r="F4056" s="3">
        <v>47546</v>
      </c>
      <c r="G4056" s="8">
        <v>1250344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288</v>
      </c>
      <c r="B4057" s="2">
        <v>2</v>
      </c>
      <c r="C4057" s="1" t="s">
        <v>469</v>
      </c>
      <c r="D4057" s="4"/>
      <c r="E4057" s="3">
        <v>45561</v>
      </c>
      <c r="F4057" s="3">
        <v>47387</v>
      </c>
      <c r="G4057" s="8">
        <v>10410130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2027</v>
      </c>
      <c r="C4058" s="1" t="s">
        <v>2026</v>
      </c>
      <c r="D4058" s="4"/>
      <c r="E4058" s="3">
        <v>43858</v>
      </c>
      <c r="F4058" s="3">
        <v>45685</v>
      </c>
      <c r="G4058" s="8">
        <v>1200116</v>
      </c>
      <c r="H4058" s="4"/>
      <c r="I4058" s="3">
        <v>45707</v>
      </c>
      <c r="J4058" s="3">
        <v>47533</v>
      </c>
      <c r="K4058" s="8">
        <v>2250214</v>
      </c>
      <c r="L4058" s="4"/>
      <c r="M4058" s="3">
        <v>45764</v>
      </c>
      <c r="N4058" s="3">
        <v>47590</v>
      </c>
      <c r="O4058" s="8">
        <v>3250415</v>
      </c>
      <c r="P4058" s="4"/>
      <c r="U4058" s="2" t="s">
        <v>4118</v>
      </c>
    </row>
    <row r="4059" spans="1:21" s="2" customFormat="1" x14ac:dyDescent="0.25">
      <c r="A4059" s="1" t="s">
        <v>377</v>
      </c>
      <c r="C4059" s="1" t="s">
        <v>600</v>
      </c>
      <c r="D4059" s="4"/>
      <c r="E4059" s="3">
        <v>44973</v>
      </c>
      <c r="F4059" s="3">
        <v>46799</v>
      </c>
      <c r="G4059" s="8">
        <v>1230220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4827</v>
      </c>
      <c r="C4060" s="1" t="s">
        <v>4828</v>
      </c>
      <c r="D4060" s="4"/>
      <c r="E4060" s="3">
        <v>45953</v>
      </c>
      <c r="F4060" s="3">
        <v>47779</v>
      </c>
      <c r="G4060" s="8">
        <v>1251090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1135</v>
      </c>
      <c r="B4061" s="2">
        <v>9</v>
      </c>
      <c r="C4061" s="1" t="s">
        <v>469</v>
      </c>
      <c r="D4061" s="4"/>
      <c r="E4061" s="3">
        <v>45567</v>
      </c>
      <c r="F4061" s="3">
        <v>47393</v>
      </c>
      <c r="G4061" s="8">
        <v>10408215</v>
      </c>
      <c r="H4061" s="4"/>
      <c r="I4061" s="3">
        <v>45258</v>
      </c>
      <c r="J4061" s="3">
        <v>47085</v>
      </c>
      <c r="K4061" s="8">
        <v>2181015</v>
      </c>
      <c r="L4061" s="4"/>
      <c r="M4061" s="3"/>
      <c r="N4061" s="3"/>
      <c r="O4061" s="8"/>
      <c r="P4061" s="4"/>
    </row>
    <row r="4062" spans="1:21" s="2" customFormat="1" x14ac:dyDescent="0.25">
      <c r="A4062" s="1" t="s">
        <v>3741</v>
      </c>
      <c r="B4062" s="2">
        <v>9</v>
      </c>
      <c r="C4062" s="1" t="s">
        <v>469</v>
      </c>
      <c r="D4062" s="4"/>
      <c r="E4062" s="3"/>
      <c r="F4062" s="3"/>
      <c r="G4062" s="8"/>
      <c r="H4062" s="4"/>
      <c r="I4062" s="3"/>
      <c r="J4062" s="3"/>
      <c r="K4062" s="8"/>
      <c r="L4062" s="4"/>
      <c r="M4062" s="3">
        <v>45230</v>
      </c>
      <c r="N4062" s="3">
        <v>47057</v>
      </c>
      <c r="O4062" s="8">
        <v>3181104</v>
      </c>
      <c r="P4062" s="4"/>
      <c r="U4062" s="2" t="s">
        <v>4118</v>
      </c>
    </row>
    <row r="4063" spans="1:21" s="2" customFormat="1" x14ac:dyDescent="0.25">
      <c r="A4063" s="1" t="s">
        <v>2028</v>
      </c>
      <c r="C4063" s="1" t="s">
        <v>2026</v>
      </c>
      <c r="D4063" s="4"/>
      <c r="E4063" s="3">
        <v>43858</v>
      </c>
      <c r="F4063" s="3">
        <v>45685</v>
      </c>
      <c r="G4063" s="8">
        <v>1200117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3647</v>
      </c>
      <c r="B4064" s="2">
        <v>4</v>
      </c>
      <c r="C4064" s="1" t="s">
        <v>469</v>
      </c>
      <c r="D4064" s="4"/>
      <c r="E4064" s="3">
        <v>45936</v>
      </c>
      <c r="F4064" s="3">
        <v>47762</v>
      </c>
      <c r="G4064" s="8">
        <v>1050849</v>
      </c>
      <c r="H4064" s="4"/>
      <c r="I4064" s="3">
        <v>45244</v>
      </c>
      <c r="J4064" s="3">
        <v>47071</v>
      </c>
      <c r="K4064" s="8">
        <v>2181016</v>
      </c>
      <c r="L4064" s="4"/>
      <c r="M4064" s="3">
        <v>45258</v>
      </c>
      <c r="N4064" s="3">
        <v>47085</v>
      </c>
      <c r="O4064" s="8">
        <v>3181015</v>
      </c>
      <c r="P4064" s="4"/>
      <c r="U4064" s="2" t="s">
        <v>4118</v>
      </c>
    </row>
    <row r="4065" spans="1:21" s="2" customFormat="1" x14ac:dyDescent="0.25">
      <c r="A4065" s="1" t="s">
        <v>2878</v>
      </c>
      <c r="B4065" s="2">
        <v>8</v>
      </c>
      <c r="C4065" s="1" t="s">
        <v>469</v>
      </c>
      <c r="D4065" s="4"/>
      <c r="E4065" s="3">
        <v>44817</v>
      </c>
      <c r="F4065" s="3">
        <v>46643</v>
      </c>
      <c r="G4065" s="8">
        <v>1220969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4774</v>
      </c>
      <c r="C4066" s="1" t="s">
        <v>440</v>
      </c>
      <c r="D4066" s="4"/>
      <c r="E4066" s="3">
        <v>46020</v>
      </c>
      <c r="F4066" s="3">
        <v>47846</v>
      </c>
      <c r="G4066" s="8">
        <v>1251225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230</v>
      </c>
      <c r="B4067" s="2">
        <v>5</v>
      </c>
      <c r="C4067" s="1" t="s">
        <v>469</v>
      </c>
      <c r="D4067" s="4"/>
      <c r="E4067" s="3">
        <v>45552</v>
      </c>
      <c r="F4067" s="3">
        <v>47378</v>
      </c>
      <c r="G4067" s="8">
        <v>1041267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4348</v>
      </c>
      <c r="C4068" s="1" t="s">
        <v>3633</v>
      </c>
      <c r="D4068" s="4"/>
      <c r="E4068" s="3">
        <v>45756</v>
      </c>
      <c r="F4068" s="3">
        <v>47582</v>
      </c>
      <c r="G4068" s="8">
        <v>1250433</v>
      </c>
      <c r="H4068" s="4"/>
      <c r="I4068" s="3">
        <v>45883</v>
      </c>
      <c r="J4068" s="3">
        <v>47709</v>
      </c>
      <c r="K4068" s="8">
        <v>2250815</v>
      </c>
      <c r="L4068" s="4"/>
      <c r="M4068" s="3">
        <v>45950</v>
      </c>
      <c r="N4068" s="3">
        <v>47776</v>
      </c>
      <c r="O4068" s="8">
        <v>3251012</v>
      </c>
      <c r="P4068" s="4"/>
      <c r="U4068" s="2" t="s">
        <v>4118</v>
      </c>
    </row>
    <row r="4069" spans="1:21" s="2" customFormat="1" x14ac:dyDescent="0.25">
      <c r="A4069" s="1" t="s">
        <v>3415</v>
      </c>
      <c r="C4069" s="1" t="s">
        <v>142</v>
      </c>
      <c r="D4069" s="4"/>
      <c r="E4069" s="3">
        <v>45300</v>
      </c>
      <c r="F4069" s="3">
        <v>47127</v>
      </c>
      <c r="G4069" s="8">
        <v>1240121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1575</v>
      </c>
      <c r="C4070" s="1" t="s">
        <v>2769</v>
      </c>
      <c r="D4070" s="4"/>
      <c r="E4070" s="3">
        <v>44769</v>
      </c>
      <c r="F4070" s="3">
        <v>46595</v>
      </c>
      <c r="G4070" s="8">
        <v>1170529</v>
      </c>
      <c r="H4070" s="4"/>
      <c r="I4070" s="3">
        <v>44908</v>
      </c>
      <c r="J4070" s="3">
        <v>46734</v>
      </c>
      <c r="K4070" s="8">
        <v>2171113</v>
      </c>
      <c r="L4070" s="4"/>
      <c r="M4070" s="3">
        <v>45813</v>
      </c>
      <c r="N4070" s="3">
        <v>47639</v>
      </c>
      <c r="O4070" s="8">
        <v>3250614</v>
      </c>
      <c r="P4070" s="4"/>
      <c r="U4070" s="2" t="s">
        <v>4118</v>
      </c>
    </row>
    <row r="4071" spans="1:21" s="2" customFormat="1" x14ac:dyDescent="0.25">
      <c r="A4071" s="1" t="s">
        <v>3968</v>
      </c>
      <c r="B4071" s="2">
        <v>11</v>
      </c>
      <c r="C4071" s="1" t="s">
        <v>469</v>
      </c>
      <c r="D4071" s="4"/>
      <c r="E4071" s="3">
        <v>45565</v>
      </c>
      <c r="F4071" s="3">
        <v>47391</v>
      </c>
      <c r="G4071" s="8">
        <v>1240963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3200</v>
      </c>
      <c r="B4072" s="2">
        <v>2</v>
      </c>
      <c r="C4072" s="1" t="s">
        <v>469</v>
      </c>
      <c r="D4072" s="4"/>
      <c r="E4072" s="3">
        <v>45169</v>
      </c>
      <c r="F4072" s="3">
        <v>46996</v>
      </c>
      <c r="G4072" s="8">
        <v>1230849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1182</v>
      </c>
      <c r="C4073" s="1" t="s">
        <v>999</v>
      </c>
      <c r="D4073" s="4"/>
      <c r="E4073" s="3">
        <v>43832</v>
      </c>
      <c r="F4073" s="3">
        <v>45659</v>
      </c>
      <c r="G4073" s="8">
        <v>1150416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3257</v>
      </c>
      <c r="B4074" s="2">
        <v>7</v>
      </c>
      <c r="C4074" s="1" t="s">
        <v>469</v>
      </c>
      <c r="D4074" s="4"/>
      <c r="E4074" s="3">
        <v>45182</v>
      </c>
      <c r="F4074" s="3">
        <v>47009</v>
      </c>
      <c r="G4074" s="8">
        <v>1230951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509</v>
      </c>
      <c r="B4075" s="2">
        <v>7</v>
      </c>
      <c r="C4075" s="1" t="s">
        <v>469</v>
      </c>
      <c r="D4075" s="4"/>
      <c r="E4075" s="3">
        <v>44112</v>
      </c>
      <c r="F4075" s="3">
        <v>45938</v>
      </c>
      <c r="G4075" s="8">
        <v>1050372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3258</v>
      </c>
      <c r="B4076" s="2">
        <v>7</v>
      </c>
      <c r="C4076" s="1" t="s">
        <v>469</v>
      </c>
      <c r="D4076" s="4"/>
      <c r="E4076" s="3">
        <v>45182</v>
      </c>
      <c r="F4076" s="3">
        <v>47009</v>
      </c>
      <c r="G4076" s="8">
        <v>1230952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3259</v>
      </c>
      <c r="B4077" s="2">
        <v>7</v>
      </c>
      <c r="C4077" s="1" t="s">
        <v>469</v>
      </c>
      <c r="D4077" s="4"/>
      <c r="E4077" s="3">
        <v>45182</v>
      </c>
      <c r="F4077" s="3">
        <v>47009</v>
      </c>
      <c r="G4077" s="8">
        <v>1230953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2804</v>
      </c>
      <c r="B4078" s="2">
        <v>6</v>
      </c>
      <c r="C4078" s="1" t="s">
        <v>469</v>
      </c>
      <c r="D4078" s="4"/>
      <c r="E4078" s="3">
        <v>44796</v>
      </c>
      <c r="F4078" s="3">
        <v>46622</v>
      </c>
      <c r="G4078" s="8">
        <v>1220834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4451</v>
      </c>
      <c r="C4079" s="1" t="s">
        <v>4450</v>
      </c>
      <c r="D4079" s="4"/>
      <c r="E4079" s="3">
        <v>45822</v>
      </c>
      <c r="F4079" s="3">
        <v>47648</v>
      </c>
      <c r="G4079" s="8">
        <v>1250607</v>
      </c>
      <c r="H4079" s="4"/>
      <c r="I4079" s="3">
        <v>45968</v>
      </c>
      <c r="J4079" s="3">
        <v>47794</v>
      </c>
      <c r="K4079" s="8">
        <v>2251125</v>
      </c>
      <c r="L4079" s="4"/>
      <c r="M4079" s="3">
        <v>46087</v>
      </c>
      <c r="N4079" s="3">
        <v>47913</v>
      </c>
      <c r="O4079" s="8">
        <v>3260314</v>
      </c>
      <c r="P4079" s="4"/>
      <c r="U4079" s="2" t="s">
        <v>4118</v>
      </c>
    </row>
    <row r="4080" spans="1:21" s="2" customFormat="1" x14ac:dyDescent="0.25">
      <c r="A4080" s="1" t="s">
        <v>3742</v>
      </c>
      <c r="B4080" s="2">
        <v>4</v>
      </c>
      <c r="C4080" s="1" t="s">
        <v>469</v>
      </c>
      <c r="D4080" s="4"/>
      <c r="E4080" s="3"/>
      <c r="F4080" s="3"/>
      <c r="G4080" s="8"/>
      <c r="H4080" s="4"/>
      <c r="I4080" s="3"/>
      <c r="J4080" s="3"/>
      <c r="K4080" s="8"/>
      <c r="L4080" s="4"/>
      <c r="M4080" s="3">
        <v>45230</v>
      </c>
      <c r="N4080" s="3">
        <v>47057</v>
      </c>
      <c r="O4080" s="8">
        <v>3231009</v>
      </c>
      <c r="P4080" s="4"/>
      <c r="U4080" s="2" t="s">
        <v>4118</v>
      </c>
    </row>
    <row r="4081" spans="1:21" s="2" customFormat="1" x14ac:dyDescent="0.25">
      <c r="A4081" s="1" t="s">
        <v>2208</v>
      </c>
      <c r="B4081" s="2">
        <v>4</v>
      </c>
      <c r="C4081" s="1" t="s">
        <v>469</v>
      </c>
      <c r="D4081" s="4"/>
      <c r="E4081" s="3">
        <v>44223</v>
      </c>
      <c r="F4081" s="3">
        <v>46049</v>
      </c>
      <c r="G4081" s="8">
        <v>1210112</v>
      </c>
      <c r="H4081" s="4"/>
      <c r="I4081" s="3">
        <v>44894</v>
      </c>
      <c r="J4081" s="3">
        <v>46720</v>
      </c>
      <c r="K4081" s="8">
        <v>2221120</v>
      </c>
      <c r="L4081" s="4"/>
      <c r="M4081" s="3"/>
      <c r="N4081" s="3"/>
      <c r="O4081" s="8"/>
      <c r="P4081" s="4"/>
    </row>
    <row r="4082" spans="1:21" s="2" customFormat="1" x14ac:dyDescent="0.25">
      <c r="A4082" s="1" t="s">
        <v>784</v>
      </c>
      <c r="B4082" s="2">
        <v>7</v>
      </c>
      <c r="C4082" s="1" t="s">
        <v>469</v>
      </c>
      <c r="D4082" s="4"/>
      <c r="E4082" s="3">
        <v>44853</v>
      </c>
      <c r="F4082" s="3">
        <v>46679</v>
      </c>
      <c r="G4082" s="8">
        <v>1121119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1" s="2" customFormat="1" x14ac:dyDescent="0.25">
      <c r="A4083" s="1" t="s">
        <v>1280</v>
      </c>
      <c r="B4083" s="2">
        <v>11</v>
      </c>
      <c r="C4083" s="1" t="s">
        <v>469</v>
      </c>
      <c r="D4083" s="4"/>
      <c r="E4083" s="3">
        <v>44118</v>
      </c>
      <c r="F4083" s="3">
        <v>45944</v>
      </c>
      <c r="G4083" s="8">
        <v>1151029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1" s="2" customFormat="1" x14ac:dyDescent="0.25">
      <c r="A4084" s="1" t="s">
        <v>3648</v>
      </c>
      <c r="C4084" s="1" t="s">
        <v>3744</v>
      </c>
      <c r="D4084" s="4"/>
      <c r="E4084" s="3"/>
      <c r="F4084" s="3"/>
      <c r="G4084" s="8"/>
      <c r="H4084" s="4"/>
      <c r="I4084" s="3">
        <v>45289</v>
      </c>
      <c r="J4084" s="3">
        <v>47116</v>
      </c>
      <c r="K4084" s="8">
        <v>2180909</v>
      </c>
      <c r="L4084" s="4"/>
      <c r="M4084" s="3">
        <v>45303</v>
      </c>
      <c r="N4084" s="3">
        <v>47130</v>
      </c>
      <c r="O4084" s="8">
        <v>3190116</v>
      </c>
      <c r="P4084" s="4"/>
      <c r="U4084" s="2" t="s">
        <v>4118</v>
      </c>
    </row>
    <row r="4085" spans="1:21" s="2" customFormat="1" x14ac:dyDescent="0.25">
      <c r="A4085" s="1" t="s">
        <v>1718</v>
      </c>
      <c r="C4085" s="1" t="s">
        <v>3744</v>
      </c>
      <c r="D4085" s="4"/>
      <c r="E4085" s="3">
        <v>45289</v>
      </c>
      <c r="F4085" s="3">
        <v>47116</v>
      </c>
      <c r="G4085" s="8">
        <v>1180613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216</v>
      </c>
      <c r="C4086" s="1" t="s">
        <v>112</v>
      </c>
      <c r="D4086" s="4"/>
      <c r="E4086" s="3">
        <v>44070</v>
      </c>
      <c r="F4086" s="3">
        <v>45896</v>
      </c>
      <c r="G4086" s="8">
        <v>1001220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1" s="2" customFormat="1" x14ac:dyDescent="0.25">
      <c r="A4087" s="1" t="s">
        <v>1215</v>
      </c>
      <c r="C4087" s="1" t="s">
        <v>3744</v>
      </c>
      <c r="D4087" s="4"/>
      <c r="E4087" s="3">
        <v>46021</v>
      </c>
      <c r="F4087" s="3">
        <v>47847</v>
      </c>
      <c r="G4087" s="8">
        <v>1150817</v>
      </c>
      <c r="H4087" s="4"/>
      <c r="I4087" s="3">
        <v>46022</v>
      </c>
      <c r="J4087" s="3">
        <v>47848</v>
      </c>
      <c r="K4087" s="8">
        <v>2150914</v>
      </c>
      <c r="L4087" s="4"/>
      <c r="M4087" s="3"/>
      <c r="N4087" s="3"/>
      <c r="O4087" s="8"/>
      <c r="P4087" s="4"/>
    </row>
    <row r="4088" spans="1:21" s="2" customFormat="1" x14ac:dyDescent="0.25">
      <c r="A4088" s="1" t="s">
        <v>759</v>
      </c>
      <c r="B4088" s="2">
        <v>3</v>
      </c>
      <c r="C4088" s="1" t="s">
        <v>469</v>
      </c>
      <c r="D4088" s="4"/>
      <c r="E4088" s="3">
        <v>44847</v>
      </c>
      <c r="F4088" s="3">
        <v>46673</v>
      </c>
      <c r="G4088" s="8">
        <v>1121057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4230</v>
      </c>
      <c r="B4089" s="2">
        <v>3</v>
      </c>
      <c r="C4089" s="1" t="s">
        <v>469</v>
      </c>
      <c r="D4089" s="4"/>
      <c r="E4089" s="3">
        <v>45720</v>
      </c>
      <c r="F4089" s="3">
        <v>47546</v>
      </c>
      <c r="G4089" s="8">
        <v>1250345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1" s="2" customFormat="1" x14ac:dyDescent="0.25">
      <c r="A4090" s="1" t="s">
        <v>2476</v>
      </c>
      <c r="B4090" s="2">
        <v>11</v>
      </c>
      <c r="C4090" s="1" t="s">
        <v>469</v>
      </c>
      <c r="D4090" s="4"/>
      <c r="E4090" s="3">
        <v>44420</v>
      </c>
      <c r="F4090" s="3">
        <v>46246</v>
      </c>
      <c r="G4090" s="8">
        <v>1210842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4053</v>
      </c>
      <c r="B4091" s="2">
        <v>1</v>
      </c>
      <c r="C4091" s="1" t="s">
        <v>469</v>
      </c>
      <c r="D4091" s="4"/>
      <c r="E4091" s="3">
        <v>45595</v>
      </c>
      <c r="F4091" s="3">
        <v>47421</v>
      </c>
      <c r="G4091" s="8">
        <v>1241081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1" s="2" customFormat="1" x14ac:dyDescent="0.25">
      <c r="A4092" s="1" t="s">
        <v>4274</v>
      </c>
      <c r="B4092" s="2">
        <v>6</v>
      </c>
      <c r="C4092" s="1" t="s">
        <v>469</v>
      </c>
      <c r="D4092" s="4"/>
      <c r="E4092" s="3">
        <v>45741</v>
      </c>
      <c r="F4092" s="3">
        <v>47567</v>
      </c>
      <c r="G4092" s="8">
        <v>1250389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4123</v>
      </c>
      <c r="C4093" s="1" t="s">
        <v>3153</v>
      </c>
      <c r="D4093" s="4"/>
      <c r="E4093" s="3">
        <v>45693</v>
      </c>
      <c r="F4093" s="3">
        <v>47519</v>
      </c>
      <c r="G4093" s="8">
        <v>1250207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1" s="2" customFormat="1" x14ac:dyDescent="0.25">
      <c r="A4094" s="1" t="s">
        <v>4275</v>
      </c>
      <c r="B4094" s="2">
        <v>5</v>
      </c>
      <c r="C4094" s="1" t="s">
        <v>469</v>
      </c>
      <c r="D4094" s="4"/>
      <c r="E4094" s="3">
        <v>45741</v>
      </c>
      <c r="F4094" s="3">
        <v>47567</v>
      </c>
      <c r="G4094" s="8">
        <v>1250390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1" s="2" customFormat="1" x14ac:dyDescent="0.25">
      <c r="A4095" s="1" t="s">
        <v>2107</v>
      </c>
      <c r="C4095" s="1" t="s">
        <v>2108</v>
      </c>
      <c r="D4095" s="4"/>
      <c r="E4095" s="3">
        <v>45723</v>
      </c>
      <c r="F4095" s="3">
        <v>47549</v>
      </c>
      <c r="G4095" s="8">
        <v>1200315</v>
      </c>
      <c r="H4095" s="4"/>
      <c r="I4095" s="3">
        <v>45870</v>
      </c>
      <c r="J4095" s="3">
        <v>47696</v>
      </c>
      <c r="K4095" s="8">
        <v>2200718</v>
      </c>
      <c r="L4095" s="4"/>
      <c r="M4095" s="3"/>
      <c r="N4095" s="3"/>
      <c r="O4095" s="8"/>
      <c r="P4095" s="4"/>
    </row>
    <row r="4096" spans="1:21" s="2" customFormat="1" x14ac:dyDescent="0.25">
      <c r="A4096" s="1" t="s">
        <v>3864</v>
      </c>
      <c r="C4096" s="1" t="s">
        <v>3139</v>
      </c>
      <c r="D4096" s="4"/>
      <c r="E4096" s="3">
        <v>45440</v>
      </c>
      <c r="F4096" s="3">
        <v>47266</v>
      </c>
      <c r="G4096" s="8">
        <v>1240516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5" s="2" customFormat="1" x14ac:dyDescent="0.25">
      <c r="A4097" s="1" t="s">
        <v>2330</v>
      </c>
      <c r="C4097" s="1" t="s">
        <v>857</v>
      </c>
      <c r="D4097" s="4"/>
      <c r="E4097" s="3">
        <v>44326</v>
      </c>
      <c r="F4097" s="3">
        <v>46152</v>
      </c>
      <c r="G4097" s="8" t="s">
        <v>4119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5" s="2" customFormat="1" x14ac:dyDescent="0.25">
      <c r="A4098" s="1" t="s">
        <v>3743</v>
      </c>
      <c r="C4098" s="1" t="s">
        <v>314</v>
      </c>
      <c r="D4098" s="4"/>
      <c r="E4098" s="3"/>
      <c r="F4098" s="3"/>
      <c r="G4098" s="8"/>
      <c r="H4098" s="4"/>
      <c r="I4098" s="3"/>
      <c r="J4098" s="3"/>
      <c r="K4098" s="8"/>
      <c r="L4098" s="4"/>
      <c r="M4098" s="3">
        <v>44559</v>
      </c>
      <c r="N4098" s="3">
        <v>46385</v>
      </c>
      <c r="O4098" s="8">
        <v>3060616</v>
      </c>
      <c r="P4098" s="4"/>
      <c r="Q4098" s="2" t="s">
        <v>4118</v>
      </c>
      <c r="S4098" s="2" t="s">
        <v>4118</v>
      </c>
      <c r="U4098" s="2" t="s">
        <v>4118</v>
      </c>
      <c r="V4098" s="2" t="s">
        <v>4118</v>
      </c>
      <c r="W4098" s="2" t="s">
        <v>4118</v>
      </c>
      <c r="Y4098" s="2" t="s">
        <v>4118</v>
      </c>
    </row>
    <row r="4099" spans="1:25" s="2" customFormat="1" x14ac:dyDescent="0.25">
      <c r="A4099" s="1" t="s">
        <v>357</v>
      </c>
      <c r="C4099" s="1" t="s">
        <v>314</v>
      </c>
      <c r="D4099" s="4"/>
      <c r="E4099" s="3">
        <v>44551</v>
      </c>
      <c r="F4099" s="3">
        <v>46377</v>
      </c>
      <c r="G4099" s="8">
        <v>1010920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5" s="2" customFormat="1" x14ac:dyDescent="0.25">
      <c r="A4100" s="1" t="s">
        <v>357</v>
      </c>
      <c r="C4100" s="1" t="s">
        <v>3492</v>
      </c>
      <c r="D4100" s="4"/>
      <c r="E4100" s="3"/>
      <c r="F4100" s="3"/>
      <c r="G4100" s="8"/>
      <c r="H4100" s="4"/>
      <c r="I4100" s="3">
        <v>44925</v>
      </c>
      <c r="J4100" s="3">
        <v>46751</v>
      </c>
      <c r="K4100" s="8">
        <v>2020118</v>
      </c>
      <c r="L4100" s="4"/>
      <c r="M4100" s="3"/>
      <c r="N4100" s="3"/>
      <c r="O4100" s="8"/>
      <c r="P4100" s="4"/>
    </row>
    <row r="4101" spans="1:25" s="2" customFormat="1" x14ac:dyDescent="0.25">
      <c r="A4101" s="1" t="s">
        <v>356</v>
      </c>
      <c r="B4101" s="2">
        <v>4</v>
      </c>
      <c r="C4101" s="1" t="s">
        <v>469</v>
      </c>
      <c r="D4101" s="4"/>
      <c r="E4101" s="3">
        <v>45916</v>
      </c>
      <c r="F4101" s="3">
        <v>47742</v>
      </c>
      <c r="G4101" s="8">
        <v>1050851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5" s="2" customFormat="1" x14ac:dyDescent="0.25">
      <c r="A4102" s="1" t="s">
        <v>849</v>
      </c>
      <c r="B4102" s="2">
        <v>10</v>
      </c>
      <c r="C4102" s="1" t="s">
        <v>469</v>
      </c>
      <c r="D4102" s="4"/>
      <c r="E4102" s="3">
        <v>45195</v>
      </c>
      <c r="F4102" s="3">
        <v>47022</v>
      </c>
      <c r="G4102" s="8">
        <v>1130667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5" s="2" customFormat="1" x14ac:dyDescent="0.25">
      <c r="A4103" s="1" t="s">
        <v>4856</v>
      </c>
      <c r="C4103" s="1" t="s">
        <v>3473</v>
      </c>
      <c r="D4103" s="4"/>
      <c r="E4103" s="3">
        <v>46076</v>
      </c>
      <c r="F4103" s="3">
        <v>47902</v>
      </c>
      <c r="G4103" s="8">
        <v>1260248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5" s="2" customFormat="1" x14ac:dyDescent="0.25">
      <c r="A4104" s="1" t="s">
        <v>189</v>
      </c>
      <c r="B4104" s="2">
        <v>9</v>
      </c>
      <c r="C4104" s="1" t="s">
        <v>469</v>
      </c>
      <c r="D4104" s="4"/>
      <c r="E4104" s="3">
        <v>45567</v>
      </c>
      <c r="F4104" s="3">
        <v>47393</v>
      </c>
      <c r="G4104" s="8">
        <v>10408217</v>
      </c>
      <c r="H4104" s="4"/>
      <c r="I4104" s="3">
        <v>45560</v>
      </c>
      <c r="J4104" s="3">
        <v>47386</v>
      </c>
      <c r="K4104" s="8">
        <v>2240912</v>
      </c>
      <c r="L4104" s="4"/>
      <c r="M4104" s="3">
        <v>45980</v>
      </c>
      <c r="N4104" s="3">
        <v>47806</v>
      </c>
      <c r="O4104" s="8">
        <v>3251105</v>
      </c>
      <c r="P4104" s="4"/>
      <c r="U4104" s="2" t="s">
        <v>4118</v>
      </c>
    </row>
    <row r="4105" spans="1:25" s="2" customFormat="1" x14ac:dyDescent="0.25">
      <c r="A4105" s="1" t="s">
        <v>4831</v>
      </c>
      <c r="C4105" s="1" t="s">
        <v>4832</v>
      </c>
      <c r="D4105" s="4"/>
      <c r="E4105" s="3">
        <v>46079</v>
      </c>
      <c r="F4105" s="3">
        <v>47905</v>
      </c>
      <c r="G4105" s="8">
        <v>1260223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5" s="2" customFormat="1" x14ac:dyDescent="0.25">
      <c r="A4106" s="1" t="s">
        <v>1733</v>
      </c>
      <c r="B4106" s="2">
        <v>11</v>
      </c>
      <c r="C4106" s="1" t="s">
        <v>469</v>
      </c>
      <c r="D4106" s="4"/>
      <c r="E4106" s="3">
        <v>45188</v>
      </c>
      <c r="F4106" s="3">
        <v>47015</v>
      </c>
      <c r="G4106" s="8">
        <v>1180929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5" s="2" customFormat="1" x14ac:dyDescent="0.25">
      <c r="A4107" s="1" t="s">
        <v>4054</v>
      </c>
      <c r="B4107" s="2">
        <v>1</v>
      </c>
      <c r="C4107" s="1" t="s">
        <v>469</v>
      </c>
      <c r="D4107" s="4"/>
      <c r="E4107" s="3">
        <v>45595</v>
      </c>
      <c r="F4107" s="3">
        <v>47421</v>
      </c>
      <c r="G4107" s="8">
        <v>1241082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5" s="2" customFormat="1" x14ac:dyDescent="0.25">
      <c r="A4108" s="1" t="s">
        <v>4642</v>
      </c>
      <c r="B4108" s="2">
        <v>9</v>
      </c>
      <c r="C4108" s="1" t="s">
        <v>469</v>
      </c>
      <c r="D4108" s="4"/>
      <c r="E4108" s="3">
        <v>45937</v>
      </c>
      <c r="F4108" s="3">
        <v>47763</v>
      </c>
      <c r="G4108" s="8">
        <v>1251025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5" s="2" customFormat="1" x14ac:dyDescent="0.25">
      <c r="A4109" s="1" t="s">
        <v>2093</v>
      </c>
      <c r="C4109" s="1" t="s">
        <v>440</v>
      </c>
      <c r="D4109" s="4"/>
      <c r="E4109" s="3">
        <v>43880</v>
      </c>
      <c r="F4109" s="3">
        <v>45707</v>
      </c>
      <c r="G4109" s="8">
        <v>1200232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5" s="2" customFormat="1" x14ac:dyDescent="0.25">
      <c r="A4110" s="1" t="s">
        <v>1983</v>
      </c>
      <c r="B4110" s="2">
        <v>1</v>
      </c>
      <c r="C4110" s="1" t="s">
        <v>469</v>
      </c>
      <c r="D4110" s="4"/>
      <c r="E4110" s="3">
        <v>45596</v>
      </c>
      <c r="F4110" s="3">
        <v>47422</v>
      </c>
      <c r="G4110" s="8">
        <v>1191082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5" s="2" customFormat="1" x14ac:dyDescent="0.25">
      <c r="A4111" s="1" t="s">
        <v>1968</v>
      </c>
      <c r="B4111" s="2">
        <v>5</v>
      </c>
      <c r="C4111" s="1" t="s">
        <v>469</v>
      </c>
      <c r="D4111" s="4"/>
      <c r="E4111" s="3">
        <v>45552</v>
      </c>
      <c r="F4111" s="3">
        <v>47378</v>
      </c>
      <c r="G4111" s="8">
        <v>1191058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5" s="2" customFormat="1" x14ac:dyDescent="0.25">
      <c r="A4112" s="1" t="s">
        <v>23</v>
      </c>
      <c r="B4112" s="2">
        <v>2</v>
      </c>
      <c r="C4112" s="1" t="s">
        <v>469</v>
      </c>
      <c r="D4112" s="4"/>
      <c r="E4112" s="3">
        <v>44846</v>
      </c>
      <c r="F4112" s="3">
        <v>46672</v>
      </c>
      <c r="G4112" s="8">
        <v>1070427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815</v>
      </c>
      <c r="C4113" s="1" t="s">
        <v>2001</v>
      </c>
      <c r="D4113" s="4"/>
      <c r="E4113" s="3">
        <v>45343</v>
      </c>
      <c r="F4113" s="3">
        <v>47170</v>
      </c>
      <c r="G4113" s="8">
        <v>1130318</v>
      </c>
      <c r="H4113" s="4"/>
      <c r="I4113" s="3">
        <v>45657</v>
      </c>
      <c r="J4113" s="3">
        <v>47483</v>
      </c>
      <c r="K4113" s="8">
        <v>2130518</v>
      </c>
      <c r="L4113" s="4"/>
      <c r="M4113" s="3"/>
      <c r="N4113" s="3"/>
      <c r="O4113" s="8"/>
      <c r="P4113" s="4"/>
    </row>
    <row r="4114" spans="1:16" s="2" customFormat="1" x14ac:dyDescent="0.25">
      <c r="A4114" s="1" t="s">
        <v>446</v>
      </c>
      <c r="B4114" s="2">
        <v>12</v>
      </c>
      <c r="C4114" s="1" t="s">
        <v>469</v>
      </c>
      <c r="D4114" s="4"/>
      <c r="E4114" s="3">
        <v>45924</v>
      </c>
      <c r="F4114" s="3">
        <v>47750</v>
      </c>
      <c r="G4114" s="8">
        <v>1100931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16" s="2" customFormat="1" x14ac:dyDescent="0.25">
      <c r="A4115" s="1" t="s">
        <v>3260</v>
      </c>
      <c r="B4115" s="2">
        <v>8</v>
      </c>
      <c r="C4115" s="1" t="s">
        <v>469</v>
      </c>
      <c r="D4115" s="4"/>
      <c r="E4115" s="3">
        <v>45182</v>
      </c>
      <c r="F4115" s="3">
        <v>47009</v>
      </c>
      <c r="G4115" s="8">
        <v>1230954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16" s="2" customFormat="1" x14ac:dyDescent="0.25">
      <c r="A4116" s="1" t="s">
        <v>3256</v>
      </c>
      <c r="B4116" s="2">
        <v>8</v>
      </c>
      <c r="C4116" s="1" t="s">
        <v>469</v>
      </c>
      <c r="D4116" s="4"/>
      <c r="E4116" s="3">
        <v>45182</v>
      </c>
      <c r="F4116" s="3">
        <v>47009</v>
      </c>
      <c r="G4116" s="8">
        <v>1230950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16" s="2" customFormat="1" x14ac:dyDescent="0.25">
      <c r="A4117" s="1" t="s">
        <v>98</v>
      </c>
      <c r="C4117" s="1" t="s">
        <v>511</v>
      </c>
      <c r="D4117" s="4"/>
      <c r="E4117" s="3">
        <v>45349</v>
      </c>
      <c r="F4117" s="3">
        <v>47176</v>
      </c>
      <c r="G4117" s="8">
        <v>1020236</v>
      </c>
      <c r="H4117" s="4"/>
      <c r="I4117" s="3">
        <v>45350</v>
      </c>
      <c r="J4117" s="3">
        <v>47177</v>
      </c>
      <c r="K4117" s="8">
        <v>2030317</v>
      </c>
      <c r="L4117" s="4"/>
      <c r="M4117" s="3"/>
      <c r="N4117" s="3"/>
      <c r="O4117" s="8"/>
      <c r="P4117" s="4"/>
    </row>
    <row r="4118" spans="1:16" s="2" customFormat="1" x14ac:dyDescent="0.25">
      <c r="A4118" s="1" t="s">
        <v>2172</v>
      </c>
      <c r="C4118" s="1" t="s">
        <v>1161</v>
      </c>
      <c r="D4118" s="4"/>
      <c r="E4118" s="3">
        <v>44144</v>
      </c>
      <c r="F4118" s="3">
        <v>45970</v>
      </c>
      <c r="G4118" s="8">
        <v>1201103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16" s="2" customFormat="1" x14ac:dyDescent="0.25">
      <c r="A4119" s="1" t="s">
        <v>3292</v>
      </c>
      <c r="B4119" s="2">
        <v>11</v>
      </c>
      <c r="C4119" s="1" t="s">
        <v>469</v>
      </c>
      <c r="D4119" s="4"/>
      <c r="E4119" s="3">
        <v>45189</v>
      </c>
      <c r="F4119" s="3">
        <v>47016</v>
      </c>
      <c r="G4119" s="8">
        <v>1230986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16" s="2" customFormat="1" x14ac:dyDescent="0.25">
      <c r="A4120" s="1" t="s">
        <v>1416</v>
      </c>
      <c r="B4120" s="2">
        <v>9</v>
      </c>
      <c r="C4120" s="1" t="s">
        <v>469</v>
      </c>
      <c r="D4120" s="4"/>
      <c r="E4120" s="3">
        <v>44551</v>
      </c>
      <c r="F4120" s="3">
        <v>46377</v>
      </c>
      <c r="G4120" s="8">
        <v>1160449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16" s="2" customFormat="1" x14ac:dyDescent="0.25">
      <c r="A4121" s="1" t="s">
        <v>2189</v>
      </c>
      <c r="C4121" s="1" t="s">
        <v>138</v>
      </c>
      <c r="D4121" s="4"/>
      <c r="E4121" s="3">
        <v>44195</v>
      </c>
      <c r="F4121" s="3">
        <v>46021</v>
      </c>
      <c r="G4121" s="8">
        <v>1201207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1787</v>
      </c>
      <c r="C4122" s="1" t="s">
        <v>242</v>
      </c>
      <c r="D4122" s="4"/>
      <c r="E4122" s="3">
        <v>45685</v>
      </c>
      <c r="F4122" s="3">
        <v>47511</v>
      </c>
      <c r="G4122" s="8">
        <v>1250126</v>
      </c>
      <c r="H4122" s="4"/>
      <c r="I4122" s="3">
        <v>45883</v>
      </c>
      <c r="J4122" s="3">
        <v>47709</v>
      </c>
      <c r="K4122" s="8">
        <v>2250816</v>
      </c>
      <c r="L4122" s="4"/>
      <c r="M4122" s="3"/>
      <c r="N4122" s="3"/>
      <c r="O4122" s="8"/>
      <c r="P4122" s="4"/>
    </row>
    <row r="4123" spans="1:16" s="2" customFormat="1" x14ac:dyDescent="0.25">
      <c r="A4123" s="1" t="s">
        <v>3348</v>
      </c>
      <c r="B4123" s="2">
        <v>5</v>
      </c>
      <c r="C4123" s="1" t="s">
        <v>469</v>
      </c>
      <c r="D4123" s="4"/>
      <c r="E4123" s="3">
        <v>45203</v>
      </c>
      <c r="F4123" s="3">
        <v>47030</v>
      </c>
      <c r="G4123" s="8">
        <v>1231028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16" s="2" customFormat="1" x14ac:dyDescent="0.25">
      <c r="A4124" s="1" t="s">
        <v>3422</v>
      </c>
      <c r="C4124" s="1" t="s">
        <v>3423</v>
      </c>
      <c r="D4124" s="4"/>
      <c r="E4124" s="3">
        <v>45306</v>
      </c>
      <c r="F4124" s="3">
        <v>47133</v>
      </c>
      <c r="G4124" s="8">
        <v>1240128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3422</v>
      </c>
      <c r="C4125" s="1" t="s">
        <v>17</v>
      </c>
      <c r="D4125" s="4"/>
      <c r="E4125" s="3"/>
      <c r="F4125" s="3"/>
      <c r="G4125" s="8"/>
      <c r="H4125" s="4"/>
      <c r="I4125" s="3">
        <v>45342</v>
      </c>
      <c r="J4125" s="3">
        <v>47169</v>
      </c>
      <c r="K4125" s="8">
        <v>2240215</v>
      </c>
      <c r="L4125" s="4"/>
      <c r="M4125" s="3"/>
      <c r="N4125" s="3"/>
      <c r="O4125" s="8"/>
      <c r="P4125" s="4"/>
    </row>
    <row r="4126" spans="1:16" s="2" customFormat="1" x14ac:dyDescent="0.25">
      <c r="A4126" s="1" t="s">
        <v>875</v>
      </c>
      <c r="B4126" s="2">
        <v>12</v>
      </c>
      <c r="C4126" s="1" t="s">
        <v>469</v>
      </c>
      <c r="D4126" s="4"/>
      <c r="E4126" s="3">
        <v>45175</v>
      </c>
      <c r="F4126" s="3">
        <v>47002</v>
      </c>
      <c r="G4126" s="8">
        <v>1131132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16" s="2" customFormat="1" x14ac:dyDescent="0.25">
      <c r="A4127" s="1" t="s">
        <v>4725</v>
      </c>
      <c r="B4127" s="2">
        <v>6</v>
      </c>
      <c r="C4127" s="1" t="s">
        <v>469</v>
      </c>
      <c r="D4127" s="4"/>
      <c r="E4127" s="3">
        <v>45952</v>
      </c>
      <c r="F4127" s="3">
        <v>47778</v>
      </c>
      <c r="G4127" s="8">
        <v>1521019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1837</v>
      </c>
      <c r="C4128" s="1" t="s">
        <v>1722</v>
      </c>
      <c r="D4128" s="4"/>
      <c r="E4128" s="3">
        <v>45397</v>
      </c>
      <c r="F4128" s="3">
        <v>47223</v>
      </c>
      <c r="G4128" s="8">
        <v>1240410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16" s="2" customFormat="1" x14ac:dyDescent="0.25">
      <c r="A4129" s="1" t="s">
        <v>1021</v>
      </c>
      <c r="C4129" s="1" t="s">
        <v>1430</v>
      </c>
      <c r="D4129" s="4"/>
      <c r="E4129" s="3">
        <v>45615</v>
      </c>
      <c r="F4129" s="3">
        <v>47441</v>
      </c>
      <c r="G4129" s="8">
        <v>1140846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16" s="2" customFormat="1" x14ac:dyDescent="0.25">
      <c r="A4130" s="1" t="s">
        <v>1036</v>
      </c>
      <c r="B4130" s="2">
        <v>5</v>
      </c>
      <c r="C4130" s="1" t="s">
        <v>469</v>
      </c>
      <c r="D4130" s="4"/>
      <c r="E4130" s="3">
        <v>45525</v>
      </c>
      <c r="F4130" s="3">
        <v>47351</v>
      </c>
      <c r="G4130" s="8">
        <v>1141038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16" s="2" customFormat="1" x14ac:dyDescent="0.25">
      <c r="A4131" s="1" t="s">
        <v>1796</v>
      </c>
      <c r="B4131" s="2">
        <v>7</v>
      </c>
      <c r="C4131" s="1" t="s">
        <v>469</v>
      </c>
      <c r="D4131" s="4"/>
      <c r="E4131" s="3">
        <v>45168</v>
      </c>
      <c r="F4131" s="3">
        <v>46995</v>
      </c>
      <c r="G4131" s="8">
        <v>1181115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16" s="2" customFormat="1" x14ac:dyDescent="0.25">
      <c r="A4132" s="1" t="s">
        <v>895</v>
      </c>
      <c r="B4132" s="2">
        <v>2</v>
      </c>
      <c r="C4132" s="1" t="s">
        <v>469</v>
      </c>
      <c r="D4132" s="4"/>
      <c r="E4132" s="3">
        <v>45168</v>
      </c>
      <c r="F4132" s="3">
        <v>46995</v>
      </c>
      <c r="G4132" s="8">
        <v>1131222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16" s="2" customFormat="1" x14ac:dyDescent="0.25">
      <c r="A4133" s="1" t="s">
        <v>1483</v>
      </c>
      <c r="B4133" s="2">
        <v>1</v>
      </c>
      <c r="C4133" s="1" t="s">
        <v>469</v>
      </c>
      <c r="D4133" s="4"/>
      <c r="E4133" s="3">
        <v>44502</v>
      </c>
      <c r="F4133" s="3">
        <v>46328</v>
      </c>
      <c r="G4133" s="8">
        <v>1161036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16" s="2" customFormat="1" x14ac:dyDescent="0.25">
      <c r="A4134" s="1" t="s">
        <v>4426</v>
      </c>
      <c r="C4134" s="1" t="s">
        <v>626</v>
      </c>
      <c r="D4134" s="4"/>
      <c r="E4134" s="3">
        <v>45794</v>
      </c>
      <c r="F4134" s="3">
        <v>47620</v>
      </c>
      <c r="G4134" s="8">
        <v>1250515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16" s="2" customFormat="1" x14ac:dyDescent="0.25">
      <c r="A4135" s="1" t="s">
        <v>2137</v>
      </c>
      <c r="C4135" s="1" t="s">
        <v>469</v>
      </c>
      <c r="D4135" s="4"/>
      <c r="E4135" s="3">
        <v>44109</v>
      </c>
      <c r="F4135" s="3">
        <v>45935</v>
      </c>
      <c r="G4135" s="8">
        <v>1201004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16" s="2" customFormat="1" x14ac:dyDescent="0.25">
      <c r="A4136" s="1" t="s">
        <v>661</v>
      </c>
      <c r="C4136" s="1" t="s">
        <v>3744</v>
      </c>
      <c r="D4136" s="4"/>
      <c r="E4136" s="3">
        <v>44880</v>
      </c>
      <c r="F4136" s="3">
        <v>46706</v>
      </c>
      <c r="G4136" s="8">
        <v>1070209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16" s="2" customFormat="1" x14ac:dyDescent="0.25">
      <c r="A4137" s="1" t="s">
        <v>4430</v>
      </c>
      <c r="C4137" s="1" t="s">
        <v>626</v>
      </c>
      <c r="D4137" s="4"/>
      <c r="E4137" s="3">
        <v>45797</v>
      </c>
      <c r="F4137" s="3">
        <v>47623</v>
      </c>
      <c r="G4137" s="8">
        <v>1250517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16" s="2" customFormat="1" x14ac:dyDescent="0.25">
      <c r="A4138" s="1" t="s">
        <v>4310</v>
      </c>
      <c r="B4138" s="2">
        <v>11</v>
      </c>
      <c r="C4138" s="1" t="s">
        <v>469</v>
      </c>
      <c r="D4138" s="4"/>
      <c r="E4138" s="3">
        <v>45742</v>
      </c>
      <c r="F4138" s="3">
        <v>47568</v>
      </c>
      <c r="G4138" s="8">
        <v>1520327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16" s="2" customFormat="1" x14ac:dyDescent="0.25">
      <c r="A4139" s="1" t="s">
        <v>1078</v>
      </c>
      <c r="B4139" s="2">
        <v>3</v>
      </c>
      <c r="C4139" s="1" t="s">
        <v>469</v>
      </c>
      <c r="D4139" s="4"/>
      <c r="E4139" s="3">
        <v>45533</v>
      </c>
      <c r="F4139" s="3">
        <v>47359</v>
      </c>
      <c r="G4139" s="8">
        <v>1080556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16" s="2" customFormat="1" x14ac:dyDescent="0.25">
      <c r="A4140" s="1" t="s">
        <v>4055</v>
      </c>
      <c r="B4140" s="2">
        <v>1</v>
      </c>
      <c r="C4140" s="1" t="s">
        <v>469</v>
      </c>
      <c r="D4140" s="4"/>
      <c r="E4140" s="3">
        <v>45595</v>
      </c>
      <c r="F4140" s="3">
        <v>47421</v>
      </c>
      <c r="G4140" s="8">
        <v>1241083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16" s="2" customFormat="1" x14ac:dyDescent="0.25">
      <c r="A4141" s="1" t="s">
        <v>3386</v>
      </c>
      <c r="C4141" s="1" t="s">
        <v>3387</v>
      </c>
      <c r="D4141" s="4"/>
      <c r="E4141" s="3">
        <v>45281</v>
      </c>
      <c r="F4141" s="3">
        <v>47108</v>
      </c>
      <c r="G4141" s="8" t="s">
        <v>4119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16" s="2" customFormat="1" x14ac:dyDescent="0.25">
      <c r="A4142" s="1" t="s">
        <v>4884</v>
      </c>
      <c r="C4142" s="1" t="s">
        <v>2133</v>
      </c>
      <c r="D4142" s="4"/>
      <c r="E4142" s="3">
        <v>46105</v>
      </c>
      <c r="F4142" s="3">
        <v>47931</v>
      </c>
      <c r="G4142" s="8">
        <v>1260321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16" s="2" customFormat="1" x14ac:dyDescent="0.25">
      <c r="A4143" s="1" t="s">
        <v>169</v>
      </c>
      <c r="B4143" s="2">
        <v>4</v>
      </c>
      <c r="C4143" s="1" t="s">
        <v>469</v>
      </c>
      <c r="D4143" s="4"/>
      <c r="E4143" s="3">
        <v>45916</v>
      </c>
      <c r="F4143" s="3">
        <v>47742</v>
      </c>
      <c r="G4143" s="8">
        <v>1050745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16" s="2" customFormat="1" x14ac:dyDescent="0.25">
      <c r="A4144" s="1" t="s">
        <v>2667</v>
      </c>
      <c r="C4144" s="1" t="s">
        <v>999</v>
      </c>
      <c r="D4144" s="4"/>
      <c r="E4144" s="3">
        <v>44636</v>
      </c>
      <c r="F4144" s="3">
        <v>46462</v>
      </c>
      <c r="G4144" s="8">
        <v>1220311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16" s="2" customFormat="1" x14ac:dyDescent="0.25">
      <c r="A4145" s="1" t="s">
        <v>3969</v>
      </c>
      <c r="B4145" s="2">
        <v>11</v>
      </c>
      <c r="C4145" s="1" t="s">
        <v>469</v>
      </c>
      <c r="D4145" s="4"/>
      <c r="E4145" s="3">
        <v>45565</v>
      </c>
      <c r="F4145" s="3">
        <v>47391</v>
      </c>
      <c r="G4145" s="8">
        <v>1240964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16" s="2" customFormat="1" x14ac:dyDescent="0.25">
      <c r="A4146" s="1" t="s">
        <v>741</v>
      </c>
      <c r="C4146" s="1" t="s">
        <v>654</v>
      </c>
      <c r="D4146" s="4"/>
      <c r="E4146" s="3">
        <v>44925</v>
      </c>
      <c r="F4146" s="3">
        <v>46751</v>
      </c>
      <c r="G4146" s="8">
        <v>1121023</v>
      </c>
      <c r="H4146" s="4"/>
      <c r="I4146" s="3">
        <v>44925</v>
      </c>
      <c r="J4146" s="3">
        <v>46751</v>
      </c>
      <c r="K4146" s="8">
        <v>2121012</v>
      </c>
      <c r="L4146" s="4"/>
      <c r="M4146" s="3"/>
      <c r="N4146" s="3"/>
      <c r="O4146" s="8"/>
      <c r="P4146" s="4"/>
    </row>
    <row r="4147" spans="1:16" s="2" customFormat="1" x14ac:dyDescent="0.25">
      <c r="A4147" s="1" t="s">
        <v>742</v>
      </c>
      <c r="C4147" s="1" t="s">
        <v>654</v>
      </c>
      <c r="D4147" s="4"/>
      <c r="E4147" s="3">
        <v>44925</v>
      </c>
      <c r="F4147" s="3">
        <v>46751</v>
      </c>
      <c r="G4147" s="8">
        <v>1121024</v>
      </c>
      <c r="H4147" s="4"/>
      <c r="I4147" s="3">
        <v>44925</v>
      </c>
      <c r="J4147" s="3">
        <v>46751</v>
      </c>
      <c r="K4147" s="8">
        <v>2121013</v>
      </c>
      <c r="L4147" s="4"/>
      <c r="M4147" s="3"/>
      <c r="N4147" s="3"/>
      <c r="O4147" s="8"/>
      <c r="P4147" s="4"/>
    </row>
    <row r="4148" spans="1:16" s="2" customFormat="1" x14ac:dyDescent="0.25">
      <c r="A4148" s="1" t="s">
        <v>2526</v>
      </c>
      <c r="B4148" s="2">
        <v>7</v>
      </c>
      <c r="C4148" s="1" t="s">
        <v>469</v>
      </c>
      <c r="D4148" s="4"/>
      <c r="E4148" s="3">
        <v>44432</v>
      </c>
      <c r="F4148" s="3">
        <v>46258</v>
      </c>
      <c r="G4148" s="8">
        <v>1210892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16" s="2" customFormat="1" x14ac:dyDescent="0.25">
      <c r="A4149" s="1" t="s">
        <v>1453</v>
      </c>
      <c r="B4149" s="2">
        <v>4</v>
      </c>
      <c r="C4149" s="1" t="s">
        <v>469</v>
      </c>
      <c r="D4149" s="4"/>
      <c r="E4149" s="3">
        <v>44550</v>
      </c>
      <c r="F4149" s="3">
        <v>46376</v>
      </c>
      <c r="G4149" s="8">
        <v>1160947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16" s="2" customFormat="1" x14ac:dyDescent="0.25">
      <c r="A4150" s="1" t="s">
        <v>1289</v>
      </c>
      <c r="B4150" s="2">
        <v>4</v>
      </c>
      <c r="C4150" s="1" t="s">
        <v>469</v>
      </c>
      <c r="D4150" s="4"/>
      <c r="E4150" s="3">
        <v>45916</v>
      </c>
      <c r="F4150" s="3">
        <v>47742</v>
      </c>
      <c r="G4150" s="8">
        <v>1151043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16" s="2" customFormat="1" x14ac:dyDescent="0.25">
      <c r="A4151" s="1" t="s">
        <v>4231</v>
      </c>
      <c r="B4151" s="2">
        <v>3</v>
      </c>
      <c r="C4151" s="1" t="s">
        <v>469</v>
      </c>
      <c r="D4151" s="4"/>
      <c r="E4151" s="3">
        <v>45720</v>
      </c>
      <c r="F4151" s="3">
        <v>47546</v>
      </c>
      <c r="G4151" s="8">
        <v>1250346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16" s="2" customFormat="1" x14ac:dyDescent="0.25">
      <c r="A4152" s="1" t="s">
        <v>4726</v>
      </c>
      <c r="B4152" s="2">
        <v>6</v>
      </c>
      <c r="C4152" s="1" t="s">
        <v>469</v>
      </c>
      <c r="D4152" s="4"/>
      <c r="E4152" s="3">
        <v>45952</v>
      </c>
      <c r="F4152" s="3">
        <v>47778</v>
      </c>
      <c r="G4152" s="8">
        <v>1521020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16" s="2" customFormat="1" x14ac:dyDescent="0.25">
      <c r="A4153" s="1" t="s">
        <v>240</v>
      </c>
      <c r="B4153" s="2">
        <v>3</v>
      </c>
      <c r="C4153" s="1" t="s">
        <v>469</v>
      </c>
      <c r="D4153" s="4"/>
      <c r="E4153" s="3">
        <v>44516</v>
      </c>
      <c r="F4153" s="3">
        <v>46342</v>
      </c>
      <c r="G4153" s="8">
        <v>1060375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16" s="2" customFormat="1" x14ac:dyDescent="0.25">
      <c r="A4154" s="1" t="s">
        <v>61</v>
      </c>
      <c r="B4154" s="2">
        <v>6</v>
      </c>
      <c r="C4154" s="1" t="s">
        <v>469</v>
      </c>
      <c r="D4154" s="4"/>
      <c r="E4154" s="3">
        <v>45202</v>
      </c>
      <c r="F4154" s="3">
        <v>47029</v>
      </c>
      <c r="G4154" s="8">
        <v>10810100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16" s="2" customFormat="1" x14ac:dyDescent="0.25">
      <c r="A4155" s="1" t="s">
        <v>2078</v>
      </c>
      <c r="C4155" s="1" t="s">
        <v>440</v>
      </c>
      <c r="D4155" s="4"/>
      <c r="E4155" s="3">
        <v>43879</v>
      </c>
      <c r="F4155" s="3">
        <v>45706</v>
      </c>
      <c r="G4155" s="8">
        <v>1200216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16" s="2" customFormat="1" x14ac:dyDescent="0.25">
      <c r="A4156" s="1" t="s">
        <v>2655</v>
      </c>
      <c r="C4156" s="1" t="s">
        <v>813</v>
      </c>
      <c r="D4156" s="4"/>
      <c r="E4156" s="3">
        <v>44626</v>
      </c>
      <c r="F4156" s="3">
        <v>46452</v>
      </c>
      <c r="G4156" s="8">
        <v>1220303</v>
      </c>
      <c r="H4156" s="4"/>
      <c r="I4156" s="3">
        <v>45342</v>
      </c>
      <c r="J4156" s="3">
        <v>47169</v>
      </c>
      <c r="K4156" s="8">
        <v>2240216</v>
      </c>
      <c r="L4156" s="4"/>
      <c r="M4156" s="3"/>
      <c r="N4156" s="3"/>
      <c r="O4156" s="8"/>
      <c r="P4156" s="4"/>
    </row>
    <row r="4157" spans="1:16" s="2" customFormat="1" x14ac:dyDescent="0.25">
      <c r="A4157" s="1" t="s">
        <v>4643</v>
      </c>
      <c r="B4157" s="2">
        <v>10</v>
      </c>
      <c r="C4157" s="1" t="s">
        <v>469</v>
      </c>
      <c r="D4157" s="4"/>
      <c r="E4157" s="3">
        <v>45937</v>
      </c>
      <c r="F4157" s="3">
        <v>47763</v>
      </c>
      <c r="G4157" s="8">
        <v>1251026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16" s="2" customFormat="1" x14ac:dyDescent="0.25">
      <c r="A4158" s="1" t="s">
        <v>3131</v>
      </c>
      <c r="C4158" s="1" t="s">
        <v>101</v>
      </c>
      <c r="D4158" s="4"/>
      <c r="E4158" s="3">
        <v>45096</v>
      </c>
      <c r="F4158" s="3">
        <v>46923</v>
      </c>
      <c r="G4158" s="8">
        <v>1230614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16" s="2" customFormat="1" x14ac:dyDescent="0.25">
      <c r="A4159" s="1" t="s">
        <v>720</v>
      </c>
      <c r="C4159" s="1" t="s">
        <v>101</v>
      </c>
      <c r="D4159" s="4"/>
      <c r="E4159" s="3">
        <v>44250</v>
      </c>
      <c r="F4159" s="3">
        <v>46076</v>
      </c>
      <c r="G4159" s="8">
        <v>1111216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16" s="2" customFormat="1" x14ac:dyDescent="0.25">
      <c r="A4160" s="1" t="s">
        <v>4666</v>
      </c>
      <c r="C4160" s="1" t="s">
        <v>3153</v>
      </c>
      <c r="D4160" s="4"/>
      <c r="E4160" s="3">
        <v>45956</v>
      </c>
      <c r="F4160" s="3">
        <v>47782</v>
      </c>
      <c r="G4160" s="8">
        <v>1251049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1929</v>
      </c>
      <c r="B4161" s="2">
        <v>5</v>
      </c>
      <c r="C4161" s="1" t="s">
        <v>469</v>
      </c>
      <c r="D4161" s="4"/>
      <c r="E4161" s="3">
        <v>45552</v>
      </c>
      <c r="F4161" s="3">
        <v>47378</v>
      </c>
      <c r="G4161" s="8">
        <v>1190936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1238</v>
      </c>
      <c r="B4162" s="2">
        <v>3</v>
      </c>
      <c r="C4162" s="1" t="s">
        <v>469</v>
      </c>
      <c r="D4162" s="4"/>
      <c r="E4162" s="3">
        <v>44105</v>
      </c>
      <c r="F4162" s="3">
        <v>45931</v>
      </c>
      <c r="G4162" s="8">
        <v>1150939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3821</v>
      </c>
      <c r="C4163" s="1" t="s">
        <v>935</v>
      </c>
      <c r="D4163" s="4"/>
      <c r="E4163" s="3">
        <v>45392</v>
      </c>
      <c r="F4163" s="3">
        <v>47218</v>
      </c>
      <c r="G4163" s="8">
        <v>1240408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1268</v>
      </c>
      <c r="B4164" s="2">
        <v>9</v>
      </c>
      <c r="C4164" s="1" t="s">
        <v>469</v>
      </c>
      <c r="D4164" s="4"/>
      <c r="E4164" s="3">
        <v>45995</v>
      </c>
      <c r="F4164" s="3">
        <v>47821</v>
      </c>
      <c r="G4164" s="8">
        <v>1151011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4232</v>
      </c>
      <c r="B4165" s="2">
        <v>3</v>
      </c>
      <c r="C4165" s="1" t="s">
        <v>469</v>
      </c>
      <c r="D4165" s="4"/>
      <c r="E4165" s="3">
        <v>45720</v>
      </c>
      <c r="F4165" s="3">
        <v>47546</v>
      </c>
      <c r="G4165" s="8">
        <v>1250347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745</v>
      </c>
      <c r="C4166" s="1" t="s">
        <v>740</v>
      </c>
      <c r="D4166" s="4"/>
      <c r="E4166" s="3">
        <v>45296</v>
      </c>
      <c r="F4166" s="3">
        <v>47123</v>
      </c>
      <c r="G4166" s="8">
        <v>1121026</v>
      </c>
      <c r="H4166" s="4"/>
      <c r="I4166" s="3">
        <v>45295</v>
      </c>
      <c r="J4166" s="3">
        <v>47122</v>
      </c>
      <c r="K4166" s="8">
        <v>2121014</v>
      </c>
      <c r="L4166" s="4"/>
      <c r="M4166" s="3"/>
      <c r="N4166" s="3"/>
      <c r="O4166" s="8"/>
      <c r="P4166" s="4"/>
    </row>
    <row r="4167" spans="1:21" s="2" customFormat="1" x14ac:dyDescent="0.25">
      <c r="A4167" s="1" t="s">
        <v>1368</v>
      </c>
      <c r="C4167" s="1" t="s">
        <v>144</v>
      </c>
      <c r="D4167" s="4"/>
      <c r="E4167" s="3">
        <v>44518</v>
      </c>
      <c r="F4167" s="3">
        <v>46344</v>
      </c>
      <c r="G4167" s="8">
        <v>1160339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1368</v>
      </c>
      <c r="C4168" s="1" t="s">
        <v>3491</v>
      </c>
      <c r="D4168" s="4"/>
      <c r="E4168" s="3"/>
      <c r="F4168" s="3"/>
      <c r="G4168" s="8"/>
      <c r="H4168" s="4"/>
      <c r="I4168" s="3">
        <v>44537</v>
      </c>
      <c r="J4168" s="3">
        <v>46363</v>
      </c>
      <c r="K4168" s="8">
        <v>2160415</v>
      </c>
      <c r="L4168" s="4"/>
      <c r="M4168" s="3"/>
      <c r="N4168" s="3"/>
      <c r="O4168" s="8"/>
      <c r="P4168" s="4"/>
    </row>
    <row r="4169" spans="1:21" s="2" customFormat="1" x14ac:dyDescent="0.25">
      <c r="A4169" s="1" t="s">
        <v>316</v>
      </c>
      <c r="B4169" s="2">
        <v>12</v>
      </c>
      <c r="C4169" s="1" t="s">
        <v>469</v>
      </c>
      <c r="D4169" s="4"/>
      <c r="E4169" s="3">
        <v>45581</v>
      </c>
      <c r="F4169" s="3">
        <v>47407</v>
      </c>
      <c r="G4169" s="8">
        <v>1040896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2545</v>
      </c>
      <c r="C4170" s="1" t="s">
        <v>626</v>
      </c>
      <c r="D4170" s="4"/>
      <c r="E4170" s="3">
        <v>44433</v>
      </c>
      <c r="F4170" s="3">
        <v>46259</v>
      </c>
      <c r="G4170" s="8">
        <v>1218018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2420</v>
      </c>
      <c r="C4171" s="1" t="s">
        <v>469</v>
      </c>
      <c r="D4171" s="4"/>
      <c r="E4171" s="3">
        <v>44357</v>
      </c>
      <c r="F4171" s="3">
        <v>46183</v>
      </c>
      <c r="G4171" s="8">
        <v>1210608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647</v>
      </c>
      <c r="B4172" s="2">
        <v>9</v>
      </c>
      <c r="C4172" s="1" t="s">
        <v>469</v>
      </c>
      <c r="D4172" s="4"/>
      <c r="E4172" s="3">
        <v>44537</v>
      </c>
      <c r="F4172" s="3">
        <v>46363</v>
      </c>
      <c r="G4172" s="8">
        <v>1060434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541</v>
      </c>
      <c r="B4173" s="2">
        <v>11</v>
      </c>
      <c r="C4173" s="1" t="s">
        <v>469</v>
      </c>
      <c r="D4173" s="4"/>
      <c r="E4173" s="3">
        <v>44103</v>
      </c>
      <c r="F4173" s="3">
        <v>45929</v>
      </c>
      <c r="G4173" s="8">
        <v>10501237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3649</v>
      </c>
      <c r="B4174" s="2">
        <v>1</v>
      </c>
      <c r="C4174" s="1" t="s">
        <v>469</v>
      </c>
      <c r="D4174" s="4"/>
      <c r="E4174" s="3"/>
      <c r="F4174" s="3"/>
      <c r="G4174" s="8"/>
      <c r="H4174" s="4"/>
      <c r="I4174" s="3">
        <v>43385</v>
      </c>
      <c r="J4174" s="3">
        <v>45211</v>
      </c>
      <c r="K4174" s="8">
        <v>2080433</v>
      </c>
      <c r="L4174" s="4"/>
      <c r="M4174" s="3">
        <v>43761</v>
      </c>
      <c r="N4174" s="3">
        <v>45588</v>
      </c>
      <c r="O4174" s="8">
        <v>3091210</v>
      </c>
      <c r="P4174" s="4"/>
      <c r="U4174" s="2" t="s">
        <v>4118</v>
      </c>
    </row>
    <row r="4175" spans="1:21" s="2" customFormat="1" x14ac:dyDescent="0.25">
      <c r="A4175" s="1" t="s">
        <v>1296</v>
      </c>
      <c r="C4175" s="1" t="s">
        <v>959</v>
      </c>
      <c r="D4175" s="4"/>
      <c r="E4175" s="3">
        <v>44256</v>
      </c>
      <c r="F4175" s="3">
        <v>46082</v>
      </c>
      <c r="G4175" s="8">
        <v>1151069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1923</v>
      </c>
      <c r="B4176" s="2">
        <v>5</v>
      </c>
      <c r="C4176" s="1" t="s">
        <v>469</v>
      </c>
      <c r="D4176" s="4"/>
      <c r="E4176" s="3">
        <v>45525</v>
      </c>
      <c r="F4176" s="3">
        <v>47351</v>
      </c>
      <c r="G4176" s="8">
        <v>1190930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472</v>
      </c>
      <c r="B4177" s="2">
        <v>3</v>
      </c>
      <c r="C4177" s="1" t="s">
        <v>469</v>
      </c>
      <c r="D4177" s="4"/>
      <c r="E4177" s="3">
        <v>45560</v>
      </c>
      <c r="F4177" s="3">
        <v>47386</v>
      </c>
      <c r="G4177" s="8">
        <v>10409137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3650</v>
      </c>
      <c r="C4178" s="1" t="s">
        <v>29</v>
      </c>
      <c r="D4178" s="4"/>
      <c r="E4178" s="3"/>
      <c r="F4178" s="3"/>
      <c r="G4178" s="8"/>
      <c r="H4178" s="4"/>
      <c r="I4178" s="3">
        <v>41796</v>
      </c>
      <c r="J4178" s="3">
        <v>43622</v>
      </c>
      <c r="K4178" s="8">
        <v>2040318</v>
      </c>
      <c r="L4178" s="4"/>
      <c r="M4178" s="3"/>
      <c r="N4178" s="3"/>
      <c r="O4178" s="8"/>
      <c r="P4178" s="4"/>
    </row>
    <row r="4179" spans="1:21" s="2" customFormat="1" x14ac:dyDescent="0.25">
      <c r="A4179" s="1" t="s">
        <v>2879</v>
      </c>
      <c r="B4179" s="2">
        <v>7</v>
      </c>
      <c r="C4179" s="1" t="s">
        <v>469</v>
      </c>
      <c r="D4179" s="4"/>
      <c r="E4179" s="3">
        <v>44817</v>
      </c>
      <c r="F4179" s="3">
        <v>46643</v>
      </c>
      <c r="G4179" s="8">
        <v>1220970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1" s="2" customFormat="1" x14ac:dyDescent="0.25">
      <c r="A4180" s="1" t="s">
        <v>3881</v>
      </c>
      <c r="C4180" s="1" t="s">
        <v>3882</v>
      </c>
      <c r="D4180" s="4"/>
      <c r="E4180" s="3">
        <v>45488</v>
      </c>
      <c r="F4180" s="3">
        <v>47314</v>
      </c>
      <c r="G4180" s="8">
        <v>1240709</v>
      </c>
      <c r="H4180" s="4"/>
      <c r="I4180" s="3">
        <v>45883</v>
      </c>
      <c r="J4180" s="3">
        <v>47709</v>
      </c>
      <c r="K4180" s="8">
        <v>2250817</v>
      </c>
      <c r="L4180" s="4"/>
      <c r="M4180" s="3"/>
      <c r="N4180" s="3"/>
      <c r="O4180" s="8"/>
      <c r="P4180" s="4"/>
    </row>
    <row r="4181" spans="1:21" s="2" customFormat="1" x14ac:dyDescent="0.25">
      <c r="A4181" s="1" t="s">
        <v>2618</v>
      </c>
      <c r="C4181" s="1" t="s">
        <v>813</v>
      </c>
      <c r="D4181" s="4"/>
      <c r="E4181" s="3">
        <v>44581</v>
      </c>
      <c r="F4181" s="3">
        <v>46407</v>
      </c>
      <c r="G4181" s="8">
        <v>1220113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1" s="2" customFormat="1" x14ac:dyDescent="0.25">
      <c r="A4182" s="1" t="s">
        <v>4857</v>
      </c>
      <c r="C4182" s="1" t="s">
        <v>3473</v>
      </c>
      <c r="D4182" s="4"/>
      <c r="E4182" s="3">
        <v>46076</v>
      </c>
      <c r="F4182" s="3">
        <v>47902</v>
      </c>
      <c r="G4182" s="8">
        <v>1260249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2547</v>
      </c>
      <c r="C4183" s="1" t="s">
        <v>1372</v>
      </c>
      <c r="D4183" s="4"/>
      <c r="E4183" s="3">
        <v>44439</v>
      </c>
      <c r="F4183" s="3">
        <v>46265</v>
      </c>
      <c r="G4183" s="8">
        <v>1218020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1" s="2" customFormat="1" x14ac:dyDescent="0.25">
      <c r="A4184" s="1" t="s">
        <v>2828</v>
      </c>
      <c r="B4184" s="2">
        <v>2</v>
      </c>
      <c r="C4184" s="1" t="s">
        <v>469</v>
      </c>
      <c r="D4184" s="4"/>
      <c r="E4184" s="3">
        <v>44811</v>
      </c>
      <c r="F4184" s="3">
        <v>46637</v>
      </c>
      <c r="G4184" s="8">
        <v>1220919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4311</v>
      </c>
      <c r="B4185" s="2">
        <v>11</v>
      </c>
      <c r="C4185" s="1" t="s">
        <v>469</v>
      </c>
      <c r="D4185" s="4"/>
      <c r="E4185" s="3">
        <v>45742</v>
      </c>
      <c r="F4185" s="3">
        <v>47568</v>
      </c>
      <c r="G4185" s="8">
        <v>1520328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4504</v>
      </c>
      <c r="C4186" s="1" t="s">
        <v>4505</v>
      </c>
      <c r="D4186" s="4"/>
      <c r="E4186" s="3">
        <v>45868</v>
      </c>
      <c r="F4186" s="3">
        <v>47694</v>
      </c>
      <c r="G4186" s="8">
        <v>1250729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1" s="2" customFormat="1" x14ac:dyDescent="0.25">
      <c r="A4187" s="1" t="s">
        <v>2609</v>
      </c>
      <c r="C4187" s="1" t="s">
        <v>688</v>
      </c>
      <c r="D4187" s="4"/>
      <c r="E4187" s="3">
        <v>44573</v>
      </c>
      <c r="F4187" s="3">
        <v>46399</v>
      </c>
      <c r="G4187" s="8">
        <v>1220106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1349</v>
      </c>
      <c r="C4188" s="1" t="s">
        <v>1680</v>
      </c>
      <c r="D4188" s="4"/>
      <c r="E4188" s="3">
        <v>44209</v>
      </c>
      <c r="F4188" s="3">
        <v>46035</v>
      </c>
      <c r="G4188" s="8">
        <v>1160219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2766</v>
      </c>
      <c r="C4189" s="1" t="s">
        <v>440</v>
      </c>
      <c r="D4189" s="4"/>
      <c r="E4189" s="3">
        <v>44764</v>
      </c>
      <c r="F4189" s="3">
        <v>46590</v>
      </c>
      <c r="G4189" s="8">
        <v>1220720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281</v>
      </c>
      <c r="B4190" s="2">
        <v>2</v>
      </c>
      <c r="C4190" s="1" t="s">
        <v>469</v>
      </c>
      <c r="D4190" s="4"/>
      <c r="E4190" s="3">
        <v>45596</v>
      </c>
      <c r="F4190" s="3">
        <v>47422</v>
      </c>
      <c r="G4190" s="8">
        <v>1091111</v>
      </c>
      <c r="H4190" s="4"/>
      <c r="I4190" s="3">
        <v>44518</v>
      </c>
      <c r="J4190" s="3">
        <v>46344</v>
      </c>
      <c r="K4190" s="8">
        <v>2111201</v>
      </c>
      <c r="L4190" s="4"/>
      <c r="M4190" s="3">
        <v>44874</v>
      </c>
      <c r="N4190" s="3">
        <v>46700</v>
      </c>
      <c r="O4190" s="8">
        <v>3121120</v>
      </c>
      <c r="P4190" s="4"/>
      <c r="U4190" s="2" t="s">
        <v>4118</v>
      </c>
    </row>
    <row r="4191" spans="1:21" s="2" customFormat="1" x14ac:dyDescent="0.25">
      <c r="A4191" s="1" t="s">
        <v>473</v>
      </c>
      <c r="C4191" s="1" t="s">
        <v>1003</v>
      </c>
      <c r="D4191" s="4"/>
      <c r="E4191" s="3">
        <v>46027</v>
      </c>
      <c r="F4191" s="3">
        <v>47853</v>
      </c>
      <c r="G4191" s="8">
        <v>1260102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1" s="2" customFormat="1" x14ac:dyDescent="0.25">
      <c r="A4192" s="1" t="s">
        <v>743</v>
      </c>
      <c r="C4192" s="1" t="s">
        <v>744</v>
      </c>
      <c r="D4192" s="4"/>
      <c r="E4192" s="3">
        <v>44925</v>
      </c>
      <c r="F4192" s="3">
        <v>46751</v>
      </c>
      <c r="G4192" s="8">
        <v>1121025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1" s="2" customFormat="1" x14ac:dyDescent="0.25">
      <c r="A4193" s="1" t="s">
        <v>743</v>
      </c>
      <c r="C4193" s="1" t="s">
        <v>3651</v>
      </c>
      <c r="D4193" s="4"/>
      <c r="E4193" s="3"/>
      <c r="F4193" s="3"/>
      <c r="G4193" s="8"/>
      <c r="H4193" s="4"/>
      <c r="I4193" s="3">
        <v>44925</v>
      </c>
      <c r="J4193" s="3">
        <v>46751</v>
      </c>
      <c r="K4193" s="8">
        <v>2121015</v>
      </c>
      <c r="L4193" s="4"/>
      <c r="M4193" s="3"/>
      <c r="N4193" s="3"/>
      <c r="O4193" s="8"/>
      <c r="P4193" s="4"/>
    </row>
    <row r="4194" spans="1:21" s="2" customFormat="1" x14ac:dyDescent="0.25">
      <c r="A4194" s="1" t="s">
        <v>4389</v>
      </c>
      <c r="C4194" s="1" t="s">
        <v>101</v>
      </c>
      <c r="D4194" s="4"/>
      <c r="E4194" s="3">
        <v>45771</v>
      </c>
      <c r="F4194" s="3">
        <v>47597</v>
      </c>
      <c r="G4194" s="8">
        <v>1250473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2367</v>
      </c>
      <c r="B4195" s="2">
        <v>1</v>
      </c>
      <c r="C4195" s="1" t="s">
        <v>469</v>
      </c>
      <c r="D4195" s="4"/>
      <c r="E4195" s="3">
        <v>44307</v>
      </c>
      <c r="F4195" s="3">
        <v>46133</v>
      </c>
      <c r="G4195" s="8">
        <v>1210484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1" s="2" customFormat="1" x14ac:dyDescent="0.25">
      <c r="A4196" s="1" t="s">
        <v>664</v>
      </c>
      <c r="B4196" s="2">
        <v>6</v>
      </c>
      <c r="C4196" s="1" t="s">
        <v>469</v>
      </c>
      <c r="D4196" s="4"/>
      <c r="E4196" s="3">
        <v>44132</v>
      </c>
      <c r="F4196" s="3">
        <v>45958</v>
      </c>
      <c r="G4196" s="8">
        <v>1050681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607</v>
      </c>
      <c r="B4197" s="2">
        <v>8</v>
      </c>
      <c r="C4197" s="1" t="s">
        <v>469</v>
      </c>
      <c r="D4197" s="4"/>
      <c r="E4197" s="3">
        <v>44137</v>
      </c>
      <c r="F4197" s="3">
        <v>45963</v>
      </c>
      <c r="G4197" s="8">
        <v>1050767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1" s="2" customFormat="1" x14ac:dyDescent="0.25">
      <c r="A4198" s="1" t="s">
        <v>3652</v>
      </c>
      <c r="C4198" s="1" t="s">
        <v>391</v>
      </c>
      <c r="D4198" s="4"/>
      <c r="E4198" s="3"/>
      <c r="F4198" s="3"/>
      <c r="G4198" s="8"/>
      <c r="H4198" s="4"/>
      <c r="I4198" s="3">
        <v>44405</v>
      </c>
      <c r="J4198" s="3">
        <v>46231</v>
      </c>
      <c r="K4198" s="8">
        <v>2210711</v>
      </c>
      <c r="L4198" s="4"/>
      <c r="M4198" s="3"/>
      <c r="N4198" s="3"/>
      <c r="O4198" s="8"/>
      <c r="P4198" s="4"/>
    </row>
    <row r="4199" spans="1:21" s="2" customFormat="1" x14ac:dyDescent="0.25">
      <c r="A4199" s="1" t="s">
        <v>2431</v>
      </c>
      <c r="C4199" s="1" t="s">
        <v>391</v>
      </c>
      <c r="D4199" s="4"/>
      <c r="E4199" s="3">
        <v>44402</v>
      </c>
      <c r="F4199" s="3">
        <v>46228</v>
      </c>
      <c r="G4199" s="8">
        <v>1210708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1" s="2" customFormat="1" x14ac:dyDescent="0.25">
      <c r="A4200" s="1" t="s">
        <v>4913</v>
      </c>
      <c r="C4200" s="1" t="s">
        <v>4396</v>
      </c>
      <c r="D4200" s="4"/>
      <c r="E4200" s="3">
        <v>46134</v>
      </c>
      <c r="F4200" s="3">
        <v>47960</v>
      </c>
      <c r="G4200" s="8">
        <v>1260425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1" s="2" customFormat="1" x14ac:dyDescent="0.25">
      <c r="A4201" s="1" t="s">
        <v>1183</v>
      </c>
      <c r="C4201" s="1" t="s">
        <v>1174</v>
      </c>
      <c r="D4201" s="4"/>
      <c r="E4201" s="3">
        <v>43866</v>
      </c>
      <c r="F4201" s="3">
        <v>45693</v>
      </c>
      <c r="G4201" s="8">
        <v>1150417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1" s="2" customFormat="1" x14ac:dyDescent="0.25">
      <c r="A4202" s="1" t="s">
        <v>2983</v>
      </c>
      <c r="C4202" s="1" t="s">
        <v>3744</v>
      </c>
      <c r="D4202" s="4"/>
      <c r="E4202" s="3">
        <v>44939</v>
      </c>
      <c r="F4202" s="3">
        <v>46765</v>
      </c>
      <c r="G4202" s="8">
        <v>1230110</v>
      </c>
      <c r="H4202" s="4"/>
      <c r="I4202" s="3">
        <v>45707</v>
      </c>
      <c r="J4202" s="3">
        <v>47533</v>
      </c>
      <c r="K4202" s="8">
        <v>2250215</v>
      </c>
      <c r="L4202" s="4"/>
      <c r="M4202" s="3">
        <v>46113</v>
      </c>
      <c r="N4202" s="3">
        <v>47939</v>
      </c>
      <c r="O4202" s="8">
        <v>3260415</v>
      </c>
      <c r="P4202" s="4"/>
      <c r="U4202" s="2" t="s">
        <v>4118</v>
      </c>
    </row>
    <row r="4203" spans="1:21" s="2" customFormat="1" x14ac:dyDescent="0.25">
      <c r="A4203" s="1" t="s">
        <v>1281</v>
      </c>
      <c r="B4203" s="2">
        <v>11</v>
      </c>
      <c r="C4203" s="1" t="s">
        <v>469</v>
      </c>
      <c r="D4203" s="4"/>
      <c r="E4203" s="3">
        <v>44103</v>
      </c>
      <c r="F4203" s="3">
        <v>45929</v>
      </c>
      <c r="G4203" s="8">
        <v>1151030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1" s="2" customFormat="1" x14ac:dyDescent="0.25">
      <c r="A4204" s="1" t="s">
        <v>3941</v>
      </c>
      <c r="B4204" s="2">
        <v>7</v>
      </c>
      <c r="C4204" s="1" t="s">
        <v>469</v>
      </c>
      <c r="D4204" s="4"/>
      <c r="E4204" s="3">
        <v>45559</v>
      </c>
      <c r="F4204" s="3">
        <v>47385</v>
      </c>
      <c r="G4204" s="8">
        <v>1240936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1484</v>
      </c>
      <c r="B4205" s="2">
        <v>1</v>
      </c>
      <c r="C4205" s="1" t="s">
        <v>469</v>
      </c>
      <c r="D4205" s="4"/>
      <c r="E4205" s="3">
        <v>44502</v>
      </c>
      <c r="F4205" s="3">
        <v>46328</v>
      </c>
      <c r="G4205" s="8">
        <v>1161037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1" s="2" customFormat="1" x14ac:dyDescent="0.25">
      <c r="A4206" s="1" t="s">
        <v>178</v>
      </c>
      <c r="B4206" s="2">
        <v>10</v>
      </c>
      <c r="C4206" s="1" t="s">
        <v>469</v>
      </c>
      <c r="D4206" s="4"/>
      <c r="E4206" s="3">
        <v>45547</v>
      </c>
      <c r="F4206" s="3">
        <v>47373</v>
      </c>
      <c r="G4206" s="8">
        <v>10407117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1" s="2" customFormat="1" x14ac:dyDescent="0.25">
      <c r="A4207" s="1" t="s">
        <v>4763</v>
      </c>
      <c r="C4207" s="1" t="s">
        <v>4764</v>
      </c>
      <c r="D4207" s="4"/>
      <c r="E4207" s="3">
        <v>46008</v>
      </c>
      <c r="F4207" s="3">
        <v>47834</v>
      </c>
      <c r="G4207" s="8">
        <v>1251216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1" s="2" customFormat="1" x14ac:dyDescent="0.25">
      <c r="A4208" s="1" t="s">
        <v>4415</v>
      </c>
      <c r="C4208" s="1" t="s">
        <v>2626</v>
      </c>
      <c r="D4208" s="4"/>
      <c r="E4208" s="3">
        <v>45777</v>
      </c>
      <c r="F4208" s="3">
        <v>47603</v>
      </c>
      <c r="G4208" s="8">
        <v>1250493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3653</v>
      </c>
      <c r="C4209" s="1" t="s">
        <v>3426</v>
      </c>
      <c r="D4209" s="4"/>
      <c r="E4209" s="3">
        <v>44691</v>
      </c>
      <c r="F4209" s="3">
        <v>46517</v>
      </c>
      <c r="G4209" s="8">
        <v>1220507</v>
      </c>
      <c r="H4209" s="4"/>
      <c r="I4209" s="3">
        <v>44783</v>
      </c>
      <c r="J4209" s="3">
        <v>46609</v>
      </c>
      <c r="K4209" s="8">
        <v>2220813</v>
      </c>
      <c r="L4209" s="4"/>
      <c r="M4209" s="3">
        <v>45995</v>
      </c>
      <c r="N4209" s="3">
        <v>47821</v>
      </c>
      <c r="O4209" s="8">
        <v>3251215</v>
      </c>
      <c r="P4209" s="4"/>
      <c r="U4209" s="2" t="s">
        <v>4118</v>
      </c>
    </row>
    <row r="4210" spans="1:21" s="2" customFormat="1" x14ac:dyDescent="0.25">
      <c r="A4210" s="1" t="s">
        <v>1696</v>
      </c>
      <c r="C4210" s="1" t="s">
        <v>1857</v>
      </c>
      <c r="D4210" s="4"/>
      <c r="E4210" s="3">
        <v>45281</v>
      </c>
      <c r="F4210" s="3">
        <v>47108</v>
      </c>
      <c r="G4210" s="8">
        <v>1030339</v>
      </c>
      <c r="H4210" s="4"/>
      <c r="I4210" s="3">
        <v>45288</v>
      </c>
      <c r="J4210" s="3">
        <v>47115</v>
      </c>
      <c r="K4210" s="8">
        <v>2030338</v>
      </c>
      <c r="L4210" s="4"/>
      <c r="M4210" s="3"/>
      <c r="N4210" s="3"/>
      <c r="O4210" s="8"/>
      <c r="P4210" s="4"/>
    </row>
    <row r="4211" spans="1:21" s="2" customFormat="1" x14ac:dyDescent="0.25">
      <c r="A4211" s="1" t="s">
        <v>2299</v>
      </c>
      <c r="B4211" s="2">
        <v>3</v>
      </c>
      <c r="C4211" s="1" t="s">
        <v>469</v>
      </c>
      <c r="D4211" s="4"/>
      <c r="E4211" s="3">
        <v>44307</v>
      </c>
      <c r="F4211" s="3">
        <v>46133</v>
      </c>
      <c r="G4211" s="8">
        <v>1210442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1621</v>
      </c>
      <c r="B4212" s="2">
        <v>1</v>
      </c>
      <c r="C4212" s="1" t="s">
        <v>469</v>
      </c>
      <c r="D4212" s="4"/>
      <c r="E4212" s="3">
        <v>44846</v>
      </c>
      <c r="F4212" s="3">
        <v>46672</v>
      </c>
      <c r="G4212" s="8">
        <v>1171028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2807</v>
      </c>
      <c r="C4213" s="1" t="s">
        <v>101</v>
      </c>
      <c r="D4213" s="4"/>
      <c r="E4213" s="3">
        <v>44858</v>
      </c>
      <c r="F4213" s="3">
        <v>46623</v>
      </c>
      <c r="G4213" s="8">
        <v>1220837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903</v>
      </c>
      <c r="B4214" s="2">
        <v>7</v>
      </c>
      <c r="C4214" s="1" t="s">
        <v>469</v>
      </c>
      <c r="D4214" s="4"/>
      <c r="E4214" s="3">
        <v>45168</v>
      </c>
      <c r="F4214" s="3">
        <v>46995</v>
      </c>
      <c r="G4214" s="8">
        <v>1131237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4863</v>
      </c>
      <c r="C4215" s="1" t="s">
        <v>626</v>
      </c>
      <c r="D4215" s="4"/>
      <c r="E4215" s="3">
        <v>46083</v>
      </c>
      <c r="F4215" s="3">
        <v>47909</v>
      </c>
      <c r="G4215" s="8">
        <v>1260301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4727</v>
      </c>
      <c r="B4216" s="2">
        <v>6</v>
      </c>
      <c r="C4216" s="1" t="s">
        <v>469</v>
      </c>
      <c r="D4216" s="4"/>
      <c r="E4216" s="3">
        <v>45952</v>
      </c>
      <c r="F4216" s="3">
        <v>47778</v>
      </c>
      <c r="G4216" s="8">
        <v>1521021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1838</v>
      </c>
      <c r="C4217" s="1" t="s">
        <v>975</v>
      </c>
      <c r="D4217" s="4"/>
      <c r="E4217" s="3">
        <v>45328</v>
      </c>
      <c r="F4217" s="3">
        <v>47155</v>
      </c>
      <c r="G4217" s="8">
        <v>1190231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2932</v>
      </c>
      <c r="B4218" s="2">
        <v>12</v>
      </c>
      <c r="C4218" s="1" t="s">
        <v>469</v>
      </c>
      <c r="D4218" s="4"/>
      <c r="E4218" s="3">
        <v>44832</v>
      </c>
      <c r="F4218" s="3">
        <v>46658</v>
      </c>
      <c r="G4218" s="8">
        <v>1220923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2767</v>
      </c>
      <c r="C4219" s="1" t="s">
        <v>813</v>
      </c>
      <c r="D4219" s="4"/>
      <c r="E4219" s="3">
        <v>44765</v>
      </c>
      <c r="F4219" s="3">
        <v>46591</v>
      </c>
      <c r="G4219" s="8">
        <v>1220721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2880</v>
      </c>
      <c r="B4220" s="2">
        <v>8</v>
      </c>
      <c r="C4220" s="1" t="s">
        <v>469</v>
      </c>
      <c r="D4220" s="4"/>
      <c r="E4220" s="3">
        <v>44817</v>
      </c>
      <c r="F4220" s="3">
        <v>46643</v>
      </c>
      <c r="G4220" s="8">
        <v>1220971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3654</v>
      </c>
      <c r="C4221" s="1" t="s">
        <v>3503</v>
      </c>
      <c r="D4221" s="4"/>
      <c r="E4221" s="3"/>
      <c r="F4221" s="3"/>
      <c r="G4221" s="8"/>
      <c r="H4221" s="4"/>
      <c r="I4221" s="3">
        <v>44264</v>
      </c>
      <c r="J4221" s="3">
        <v>46090</v>
      </c>
      <c r="K4221" s="8">
        <v>2210322</v>
      </c>
      <c r="L4221" s="4"/>
      <c r="M4221" s="3"/>
      <c r="N4221" s="3"/>
      <c r="O4221" s="8"/>
      <c r="P4221" s="4"/>
    </row>
    <row r="4222" spans="1:21" s="2" customFormat="1" x14ac:dyDescent="0.25">
      <c r="A4222" s="1" t="s">
        <v>2209</v>
      </c>
      <c r="C4222" s="1" t="s">
        <v>1537</v>
      </c>
      <c r="D4222" s="4"/>
      <c r="E4222" s="3">
        <v>44235</v>
      </c>
      <c r="F4222" s="3">
        <v>46061</v>
      </c>
      <c r="G4222" s="8">
        <v>1210201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2881</v>
      </c>
      <c r="B4223" s="2">
        <v>8</v>
      </c>
      <c r="C4223" s="1" t="s">
        <v>469</v>
      </c>
      <c r="D4223" s="4"/>
      <c r="E4223" s="3">
        <v>44817</v>
      </c>
      <c r="F4223" s="3">
        <v>46643</v>
      </c>
      <c r="G4223" s="8">
        <v>1220972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4177</v>
      </c>
      <c r="B4224" s="2">
        <v>1</v>
      </c>
      <c r="C4224" s="1" t="s">
        <v>469</v>
      </c>
      <c r="D4224" s="4"/>
      <c r="E4224" s="3">
        <v>45713</v>
      </c>
      <c r="F4224" s="3">
        <v>47539</v>
      </c>
      <c r="G4224" s="8">
        <v>1250267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4" s="2" customFormat="1" x14ac:dyDescent="0.25">
      <c r="A4225" s="1" t="s">
        <v>711</v>
      </c>
      <c r="B4225" s="2">
        <v>6</v>
      </c>
      <c r="C4225" s="1" t="s">
        <v>469</v>
      </c>
      <c r="D4225" s="4"/>
      <c r="E4225" s="3">
        <v>44537</v>
      </c>
      <c r="F4225" s="3">
        <v>46363</v>
      </c>
      <c r="G4225" s="8">
        <v>1111143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4" s="2" customFormat="1" x14ac:dyDescent="0.25">
      <c r="A4226" s="1" t="s">
        <v>486</v>
      </c>
      <c r="B4226" s="2">
        <v>11</v>
      </c>
      <c r="C4226" s="1" t="s">
        <v>469</v>
      </c>
      <c r="D4226" s="4"/>
      <c r="E4226" s="3">
        <v>44118</v>
      </c>
      <c r="F4226" s="3">
        <v>45944</v>
      </c>
      <c r="G4226" s="8">
        <v>1100323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4" s="2" customFormat="1" x14ac:dyDescent="0.25">
      <c r="A4227" s="1" t="s">
        <v>3261</v>
      </c>
      <c r="B4227" s="2">
        <v>8</v>
      </c>
      <c r="C4227" s="1" t="s">
        <v>469</v>
      </c>
      <c r="D4227" s="4"/>
      <c r="E4227" s="3">
        <v>45182</v>
      </c>
      <c r="F4227" s="3">
        <v>47009</v>
      </c>
      <c r="G4227" s="8">
        <v>1230955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4" s="2" customFormat="1" x14ac:dyDescent="0.25">
      <c r="A4228" s="1" t="s">
        <v>2749</v>
      </c>
      <c r="C4228" s="1" t="s">
        <v>1715</v>
      </c>
      <c r="D4228" s="4"/>
      <c r="E4228" s="3">
        <v>44744</v>
      </c>
      <c r="F4228" s="3">
        <v>46570</v>
      </c>
      <c r="G4228" s="8">
        <v>1220704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4" s="2" customFormat="1" x14ac:dyDescent="0.25">
      <c r="A4229" s="1" t="s">
        <v>4375</v>
      </c>
      <c r="B4229" s="2">
        <v>9</v>
      </c>
      <c r="C4229" s="1" t="s">
        <v>469</v>
      </c>
      <c r="D4229" s="4"/>
      <c r="E4229" s="3">
        <v>45755</v>
      </c>
      <c r="F4229" s="3">
        <v>47581</v>
      </c>
      <c r="G4229" s="8">
        <v>1250460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4" s="2" customFormat="1" x14ac:dyDescent="0.25">
      <c r="A4230" s="1" t="s">
        <v>1971</v>
      </c>
      <c r="B4230" s="2">
        <v>10</v>
      </c>
      <c r="C4230" s="1" t="s">
        <v>469</v>
      </c>
      <c r="D4230" s="4"/>
      <c r="E4230" s="3">
        <v>45547</v>
      </c>
      <c r="F4230" s="3">
        <v>47373</v>
      </c>
      <c r="G4230" s="8">
        <v>1191065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4" s="2" customFormat="1" x14ac:dyDescent="0.25">
      <c r="A4231" s="1" t="s">
        <v>1402</v>
      </c>
      <c r="C4231" s="1" t="s">
        <v>688</v>
      </c>
      <c r="D4231" s="4"/>
      <c r="E4231" s="3">
        <v>44558</v>
      </c>
      <c r="F4231" s="3">
        <v>46384</v>
      </c>
      <c r="G4231" s="8">
        <v>1160422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4" s="2" customFormat="1" x14ac:dyDescent="0.25">
      <c r="A4232" s="1" t="s">
        <v>1417</v>
      </c>
      <c r="B4232" s="2">
        <v>7</v>
      </c>
      <c r="C4232" s="1" t="s">
        <v>469</v>
      </c>
      <c r="D4232" s="4"/>
      <c r="E4232" s="3">
        <v>44558</v>
      </c>
      <c r="F4232" s="3">
        <v>46384</v>
      </c>
      <c r="G4232" s="8">
        <v>1160451</v>
      </c>
      <c r="H4232" s="4"/>
      <c r="I4232" s="3">
        <v>45560</v>
      </c>
      <c r="J4232" s="3">
        <v>47386</v>
      </c>
      <c r="K4232" s="8">
        <v>2240913</v>
      </c>
      <c r="L4232" s="4"/>
      <c r="M4232" s="3"/>
      <c r="N4232" s="3"/>
      <c r="O4232" s="8"/>
      <c r="P4232" s="4"/>
    </row>
    <row r="4233" spans="1:24" s="2" customFormat="1" x14ac:dyDescent="0.25">
      <c r="A4233" s="1" t="s">
        <v>712</v>
      </c>
      <c r="B4233" s="2">
        <v>2</v>
      </c>
      <c r="C4233" s="1" t="s">
        <v>469</v>
      </c>
      <c r="D4233" s="4"/>
      <c r="E4233" s="3">
        <v>44627</v>
      </c>
      <c r="F4233" s="3">
        <v>46453</v>
      </c>
      <c r="G4233" s="8">
        <v>10410133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4" s="2" customFormat="1" x14ac:dyDescent="0.25">
      <c r="A4234" s="1" t="s">
        <v>997</v>
      </c>
      <c r="C4234" s="1" t="s">
        <v>811</v>
      </c>
      <c r="D4234" s="4"/>
      <c r="E4234" s="3">
        <v>43860</v>
      </c>
      <c r="F4234" s="3">
        <v>45687</v>
      </c>
      <c r="G4234" s="8">
        <v>1200153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4" s="2" customFormat="1" x14ac:dyDescent="0.25">
      <c r="A4235" s="1" t="s">
        <v>487</v>
      </c>
      <c r="B4235" s="2">
        <v>5</v>
      </c>
      <c r="C4235" s="1" t="s">
        <v>469</v>
      </c>
      <c r="D4235" s="4"/>
      <c r="E4235" s="3">
        <v>44153</v>
      </c>
      <c r="F4235" s="3">
        <v>45979</v>
      </c>
      <c r="G4235" s="8">
        <v>1100324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4" s="2" customFormat="1" x14ac:dyDescent="0.25">
      <c r="A4236" s="1" t="s">
        <v>2933</v>
      </c>
      <c r="B4236" s="2">
        <v>11</v>
      </c>
      <c r="C4236" s="1" t="s">
        <v>469</v>
      </c>
      <c r="D4236" s="4"/>
      <c r="E4236" s="3">
        <v>44832</v>
      </c>
      <c r="F4236" s="3">
        <v>46658</v>
      </c>
      <c r="G4236" s="8">
        <v>1220924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4" s="2" customFormat="1" x14ac:dyDescent="0.25">
      <c r="A4237" s="1" t="s">
        <v>56</v>
      </c>
      <c r="B4237" s="2">
        <v>6</v>
      </c>
      <c r="C4237" s="1" t="s">
        <v>469</v>
      </c>
      <c r="D4237" s="4"/>
      <c r="E4237" s="3">
        <v>44132</v>
      </c>
      <c r="F4237" s="3">
        <v>45958</v>
      </c>
      <c r="G4237" s="8">
        <v>1050721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4" s="2" customFormat="1" x14ac:dyDescent="0.25">
      <c r="A4238" s="1" t="s">
        <v>395</v>
      </c>
      <c r="C4238" s="1" t="s">
        <v>600</v>
      </c>
      <c r="D4238" s="4"/>
      <c r="E4238" s="3">
        <v>44544</v>
      </c>
      <c r="F4238" s="3">
        <v>46370</v>
      </c>
      <c r="G4238" s="8">
        <v>1011221</v>
      </c>
      <c r="H4238" s="4"/>
      <c r="I4238" s="3"/>
      <c r="J4238" s="3"/>
      <c r="K4238" s="8"/>
      <c r="L4238" s="4"/>
      <c r="M4238" s="3">
        <v>42717</v>
      </c>
      <c r="N4238" s="3">
        <v>44543</v>
      </c>
      <c r="O4238" s="8">
        <v>3060617</v>
      </c>
      <c r="P4238" s="4"/>
      <c r="U4238" s="2" t="s">
        <v>4118</v>
      </c>
      <c r="X4238" s="2" t="s">
        <v>4118</v>
      </c>
    </row>
    <row r="4239" spans="1:24" s="2" customFormat="1" x14ac:dyDescent="0.25">
      <c r="A4239" s="1" t="s">
        <v>3655</v>
      </c>
      <c r="C4239" s="1" t="s">
        <v>600</v>
      </c>
      <c r="D4239" s="4"/>
      <c r="E4239" s="3"/>
      <c r="F4239" s="3"/>
      <c r="G4239" s="8"/>
      <c r="H4239" s="4"/>
      <c r="I4239" s="3">
        <v>44544</v>
      </c>
      <c r="J4239" s="3">
        <v>46370</v>
      </c>
      <c r="K4239" s="8">
        <v>2020120</v>
      </c>
      <c r="L4239" s="4"/>
      <c r="M4239" s="3"/>
      <c r="N4239" s="3"/>
      <c r="O4239" s="8"/>
      <c r="P4239" s="4"/>
    </row>
    <row r="4240" spans="1:24" s="2" customFormat="1" x14ac:dyDescent="0.25">
      <c r="A4240" s="1" t="s">
        <v>3110</v>
      </c>
      <c r="C4240" s="1" t="s">
        <v>2271</v>
      </c>
      <c r="D4240" s="4"/>
      <c r="E4240" s="3">
        <v>45036</v>
      </c>
      <c r="F4240" s="3">
        <v>46863</v>
      </c>
      <c r="G4240" s="8">
        <v>1230440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631</v>
      </c>
      <c r="C4241" s="1" t="s">
        <v>600</v>
      </c>
      <c r="D4241" s="4"/>
      <c r="E4241" s="3">
        <v>44543</v>
      </c>
      <c r="F4241" s="3">
        <v>46369</v>
      </c>
      <c r="G4241" s="8">
        <v>1060119</v>
      </c>
      <c r="H4241" s="4"/>
      <c r="I4241" s="3">
        <v>44543</v>
      </c>
      <c r="J4241" s="3">
        <v>46369</v>
      </c>
      <c r="K4241" s="8">
        <v>2060248</v>
      </c>
      <c r="L4241" s="4"/>
      <c r="M4241" s="3"/>
      <c r="N4241" s="3"/>
      <c r="O4241" s="8"/>
      <c r="P4241" s="4"/>
    </row>
    <row r="4242" spans="1:21" s="2" customFormat="1" x14ac:dyDescent="0.25">
      <c r="A4242" s="1" t="s">
        <v>829</v>
      </c>
      <c r="C4242" s="1" t="s">
        <v>3744</v>
      </c>
      <c r="D4242" s="4"/>
      <c r="E4242" s="3">
        <v>45289</v>
      </c>
      <c r="F4242" s="3">
        <v>47116</v>
      </c>
      <c r="G4242" s="8">
        <v>1130521</v>
      </c>
      <c r="H4242" s="4"/>
      <c r="I4242" s="3">
        <v>45370</v>
      </c>
      <c r="J4242" s="3">
        <v>47196</v>
      </c>
      <c r="K4242" s="8">
        <v>2141221</v>
      </c>
      <c r="L4242" s="4"/>
      <c r="M4242" s="3"/>
      <c r="N4242" s="3"/>
      <c r="O4242" s="8"/>
      <c r="P4242" s="4"/>
    </row>
    <row r="4243" spans="1:21" s="2" customFormat="1" x14ac:dyDescent="0.25">
      <c r="A4243" s="1" t="s">
        <v>2829</v>
      </c>
      <c r="B4243" s="2">
        <v>2</v>
      </c>
      <c r="C4243" s="1" t="s">
        <v>469</v>
      </c>
      <c r="D4243" s="4"/>
      <c r="E4243" s="3">
        <v>44811</v>
      </c>
      <c r="F4243" s="3">
        <v>46637</v>
      </c>
      <c r="G4243" s="8">
        <v>1220920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4178</v>
      </c>
      <c r="B4244" s="2">
        <v>1</v>
      </c>
      <c r="C4244" s="1" t="s">
        <v>469</v>
      </c>
      <c r="D4244" s="4"/>
      <c r="E4244" s="3">
        <v>45713</v>
      </c>
      <c r="F4244" s="3">
        <v>47539</v>
      </c>
      <c r="G4244" s="8">
        <v>1250268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839</v>
      </c>
      <c r="B4245" s="2">
        <v>1</v>
      </c>
      <c r="C4245" s="1" t="s">
        <v>469</v>
      </c>
      <c r="D4245" s="4"/>
      <c r="E4245" s="3">
        <v>45168</v>
      </c>
      <c r="F4245" s="3">
        <v>46995</v>
      </c>
      <c r="G4245" s="8">
        <v>1130640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3319</v>
      </c>
      <c r="B4246" s="2">
        <v>10</v>
      </c>
      <c r="C4246" s="1" t="s">
        <v>469</v>
      </c>
      <c r="D4246" s="4"/>
      <c r="E4246" s="3">
        <v>45196</v>
      </c>
      <c r="F4246" s="3">
        <v>47023</v>
      </c>
      <c r="G4246" s="8">
        <v>1230915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1" s="2" customFormat="1" x14ac:dyDescent="0.25">
      <c r="A4247" s="1" t="s">
        <v>1697</v>
      </c>
      <c r="C4247" s="1" t="s">
        <v>99</v>
      </c>
      <c r="D4247" s="4"/>
      <c r="E4247" s="3">
        <v>45728</v>
      </c>
      <c r="F4247" s="3">
        <v>47554</v>
      </c>
      <c r="G4247" s="8">
        <v>1180311</v>
      </c>
      <c r="H4247" s="4"/>
      <c r="I4247" s="3">
        <v>44636</v>
      </c>
      <c r="J4247" s="3">
        <v>46462</v>
      </c>
      <c r="K4247" s="8">
        <v>2220315</v>
      </c>
      <c r="L4247" s="4"/>
      <c r="M4247" s="3"/>
      <c r="N4247" s="3"/>
      <c r="O4247" s="8"/>
      <c r="P4247" s="4"/>
    </row>
    <row r="4248" spans="1:21" s="2" customFormat="1" x14ac:dyDescent="0.25">
      <c r="A4248" s="1" t="s">
        <v>1337</v>
      </c>
      <c r="B4248" s="2">
        <v>1</v>
      </c>
      <c r="C4248" s="1" t="s">
        <v>469</v>
      </c>
      <c r="D4248" s="4"/>
      <c r="E4248" s="3">
        <v>45897</v>
      </c>
      <c r="F4248" s="3">
        <v>47723</v>
      </c>
      <c r="G4248" s="8">
        <v>1511034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3364</v>
      </c>
      <c r="C4249" s="1" t="s">
        <v>210</v>
      </c>
      <c r="D4249" s="4"/>
      <c r="E4249" s="3">
        <v>45239</v>
      </c>
      <c r="F4249" s="3">
        <v>47066</v>
      </c>
      <c r="G4249" s="8">
        <v>1231104</v>
      </c>
      <c r="H4249" s="4"/>
      <c r="I4249" s="3">
        <v>45590</v>
      </c>
      <c r="J4249" s="3">
        <v>47416</v>
      </c>
      <c r="K4249" s="8">
        <v>2241010</v>
      </c>
      <c r="L4249" s="4"/>
      <c r="M4249" s="3">
        <v>45764</v>
      </c>
      <c r="N4249" s="3">
        <v>47590</v>
      </c>
      <c r="O4249" s="8">
        <v>3250416</v>
      </c>
      <c r="P4249" s="4"/>
      <c r="U4249" s="2" t="s">
        <v>4118</v>
      </c>
    </row>
    <row r="4250" spans="1:21" s="2" customFormat="1" x14ac:dyDescent="0.25">
      <c r="A4250" s="1" t="s">
        <v>2543</v>
      </c>
      <c r="B4250" s="2">
        <v>8</v>
      </c>
      <c r="C4250" s="1" t="s">
        <v>469</v>
      </c>
      <c r="D4250" s="4"/>
      <c r="E4250" s="3">
        <v>44433</v>
      </c>
      <c r="F4250" s="3">
        <v>46259</v>
      </c>
      <c r="G4250" s="8">
        <v>1218016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2544</v>
      </c>
      <c r="B4251" s="2">
        <v>8</v>
      </c>
      <c r="C4251" s="1" t="s">
        <v>469</v>
      </c>
      <c r="D4251" s="4"/>
      <c r="E4251" s="3">
        <v>44433</v>
      </c>
      <c r="F4251" s="3">
        <v>46259</v>
      </c>
      <c r="G4251" s="8">
        <v>1218017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1485</v>
      </c>
      <c r="B4252" s="2">
        <v>1</v>
      </c>
      <c r="C4252" s="1" t="s">
        <v>469</v>
      </c>
      <c r="D4252" s="4"/>
      <c r="E4252" s="3">
        <v>44502</v>
      </c>
      <c r="F4252" s="3">
        <v>46328</v>
      </c>
      <c r="G4252" s="8">
        <v>1161038</v>
      </c>
      <c r="H4252" s="4"/>
      <c r="I4252" s="3"/>
      <c r="J4252" s="3"/>
      <c r="K4252" s="8"/>
      <c r="L4252" s="4"/>
      <c r="M4252" s="3"/>
      <c r="N4252" s="3"/>
      <c r="O4252" s="8"/>
      <c r="P4252" s="4"/>
      <c r="U4252" s="2" t="s">
        <v>4118</v>
      </c>
    </row>
    <row r="4253" spans="1:21" s="2" customFormat="1" x14ac:dyDescent="0.25">
      <c r="A4253" s="1" t="s">
        <v>4506</v>
      </c>
      <c r="C4253" s="1" t="s">
        <v>935</v>
      </c>
      <c r="D4253" s="4"/>
      <c r="E4253" s="3">
        <v>45870</v>
      </c>
      <c r="F4253" s="3">
        <v>47696</v>
      </c>
      <c r="G4253" s="8">
        <v>1250801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4179</v>
      </c>
      <c r="B4254" s="2">
        <v>2</v>
      </c>
      <c r="C4254" s="1" t="s">
        <v>469</v>
      </c>
      <c r="D4254" s="4"/>
      <c r="E4254" s="3">
        <v>45713</v>
      </c>
      <c r="F4254" s="3">
        <v>47539</v>
      </c>
      <c r="G4254" s="8">
        <v>1250269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830</v>
      </c>
      <c r="C4255" s="1" t="s">
        <v>3744</v>
      </c>
      <c r="D4255" s="4"/>
      <c r="E4255" s="3">
        <v>45005</v>
      </c>
      <c r="F4255" s="3">
        <v>46832</v>
      </c>
      <c r="G4255" s="8">
        <v>1130522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3201</v>
      </c>
      <c r="B4256" s="2">
        <v>1</v>
      </c>
      <c r="C4256" s="1" t="s">
        <v>469</v>
      </c>
      <c r="D4256" s="4"/>
      <c r="E4256" s="3">
        <v>45169</v>
      </c>
      <c r="F4256" s="3">
        <v>46996</v>
      </c>
      <c r="G4256" s="8">
        <v>1230850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16" s="2" customFormat="1" x14ac:dyDescent="0.25">
      <c r="A4257" s="1" t="s">
        <v>2730</v>
      </c>
      <c r="C4257" s="1" t="s">
        <v>626</v>
      </c>
      <c r="D4257" s="4"/>
      <c r="E4257" s="3">
        <v>44722</v>
      </c>
      <c r="F4257" s="3">
        <v>46548</v>
      </c>
      <c r="G4257" s="8">
        <v>1220609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16" s="2" customFormat="1" x14ac:dyDescent="0.25">
      <c r="A4258" s="1" t="s">
        <v>2300</v>
      </c>
      <c r="B4258" s="2">
        <v>7</v>
      </c>
      <c r="C4258" s="1" t="s">
        <v>469</v>
      </c>
      <c r="D4258" s="4"/>
      <c r="E4258" s="3">
        <v>44307</v>
      </c>
      <c r="F4258" s="3">
        <v>46133</v>
      </c>
      <c r="G4258" s="8">
        <v>1210443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16" s="2" customFormat="1" x14ac:dyDescent="0.25">
      <c r="A4259" s="1" t="s">
        <v>2142</v>
      </c>
      <c r="C4259" s="1" t="s">
        <v>854</v>
      </c>
      <c r="D4259" s="4"/>
      <c r="E4259" s="3">
        <v>44111</v>
      </c>
      <c r="F4259" s="3">
        <v>45937</v>
      </c>
      <c r="G4259" s="8">
        <v>1201007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16" s="2" customFormat="1" x14ac:dyDescent="0.25">
      <c r="A4260" s="1" t="s">
        <v>2142</v>
      </c>
      <c r="C4260" s="1" t="s">
        <v>3483</v>
      </c>
      <c r="D4260" s="4"/>
      <c r="E4260" s="3"/>
      <c r="F4260" s="3"/>
      <c r="G4260" s="8"/>
      <c r="H4260" s="4"/>
      <c r="I4260" s="3">
        <v>44166</v>
      </c>
      <c r="J4260" s="3">
        <v>45992</v>
      </c>
      <c r="K4260" s="8">
        <v>2201215</v>
      </c>
      <c r="L4260" s="4"/>
      <c r="M4260" s="3"/>
      <c r="N4260" s="3"/>
      <c r="O4260" s="8"/>
      <c r="P4260" s="4"/>
    </row>
    <row r="4261" spans="1:16" s="2" customFormat="1" x14ac:dyDescent="0.25">
      <c r="A4261" s="1" t="s">
        <v>2882</v>
      </c>
      <c r="B4261" s="2">
        <v>7</v>
      </c>
      <c r="C4261" s="1" t="s">
        <v>469</v>
      </c>
      <c r="D4261" s="4"/>
      <c r="E4261" s="3">
        <v>44817</v>
      </c>
      <c r="F4261" s="3">
        <v>46643</v>
      </c>
      <c r="G4261" s="8">
        <v>1220973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16" s="2" customFormat="1" x14ac:dyDescent="0.25">
      <c r="A4262" s="1" t="s">
        <v>876</v>
      </c>
      <c r="B4262" s="2">
        <v>12</v>
      </c>
      <c r="C4262" s="1" t="s">
        <v>469</v>
      </c>
      <c r="D4262" s="4"/>
      <c r="E4262" s="3">
        <v>45175</v>
      </c>
      <c r="F4262" s="3">
        <v>47002</v>
      </c>
      <c r="G4262" s="8">
        <v>1131133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16" s="2" customFormat="1" x14ac:dyDescent="0.25">
      <c r="A4263" s="1" t="s">
        <v>617</v>
      </c>
      <c r="C4263" s="1" t="s">
        <v>1672</v>
      </c>
      <c r="D4263" s="4"/>
      <c r="E4263" s="3">
        <v>44895</v>
      </c>
      <c r="F4263" s="3">
        <v>46721</v>
      </c>
      <c r="G4263" s="8">
        <v>1071148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16" s="2" customFormat="1" x14ac:dyDescent="0.25">
      <c r="A4264" s="1" t="s">
        <v>2368</v>
      </c>
      <c r="B4264" s="2">
        <v>11</v>
      </c>
      <c r="C4264" s="1" t="s">
        <v>469</v>
      </c>
      <c r="D4264" s="4"/>
      <c r="E4264" s="3">
        <v>44307</v>
      </c>
      <c r="F4264" s="3">
        <v>46133</v>
      </c>
      <c r="G4264" s="8">
        <v>1210485</v>
      </c>
      <c r="H4264" s="4"/>
      <c r="I4264" s="3">
        <v>45237</v>
      </c>
      <c r="J4264" s="3">
        <v>47064</v>
      </c>
      <c r="K4264" s="8">
        <v>2231122</v>
      </c>
      <c r="L4264" s="4"/>
      <c r="M4264" s="3"/>
      <c r="N4264" s="3"/>
      <c r="O4264" s="8"/>
      <c r="P4264" s="4"/>
    </row>
    <row r="4265" spans="1:16" s="2" customFormat="1" x14ac:dyDescent="0.25">
      <c r="A4265" s="1" t="s">
        <v>4140</v>
      </c>
      <c r="C4265" s="1" t="s">
        <v>3153</v>
      </c>
      <c r="D4265" s="4"/>
      <c r="E4265" s="3">
        <v>45697</v>
      </c>
      <c r="F4265" s="3">
        <v>47523</v>
      </c>
      <c r="G4265" s="8">
        <v>1250224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16" s="2" customFormat="1" x14ac:dyDescent="0.25">
      <c r="A4266" s="1" t="s">
        <v>159</v>
      </c>
      <c r="B4266" s="2">
        <v>8</v>
      </c>
      <c r="C4266" s="1" t="s">
        <v>469</v>
      </c>
      <c r="D4266" s="4"/>
      <c r="E4266" s="3">
        <v>44530</v>
      </c>
      <c r="F4266" s="3">
        <v>46356</v>
      </c>
      <c r="G4266" s="8">
        <v>1040245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16" s="2" customFormat="1" x14ac:dyDescent="0.25">
      <c r="A4267" s="1" t="s">
        <v>217</v>
      </c>
      <c r="C4267" s="1" t="s">
        <v>1161</v>
      </c>
      <c r="D4267" s="4"/>
      <c r="E4267" s="3">
        <v>44158</v>
      </c>
      <c r="F4267" s="3">
        <v>45984</v>
      </c>
      <c r="G4267" s="8">
        <v>1001221</v>
      </c>
      <c r="H4267" s="4"/>
      <c r="I4267" s="3">
        <v>44159</v>
      </c>
      <c r="J4267" s="3">
        <v>45985</v>
      </c>
      <c r="K4267" s="8">
        <v>2010114</v>
      </c>
      <c r="L4267" s="4"/>
      <c r="M4267" s="3"/>
      <c r="N4267" s="3"/>
      <c r="O4267" s="8"/>
      <c r="P4267" s="4"/>
    </row>
    <row r="4268" spans="1:16" s="2" customFormat="1" x14ac:dyDescent="0.25">
      <c r="A4268" s="1" t="s">
        <v>1758</v>
      </c>
      <c r="B4268" s="2">
        <v>10</v>
      </c>
      <c r="C4268" s="1" t="s">
        <v>469</v>
      </c>
      <c r="D4268" s="4"/>
      <c r="E4268" s="3">
        <v>45195</v>
      </c>
      <c r="F4268" s="3">
        <v>47022</v>
      </c>
      <c r="G4268" s="8">
        <v>1181025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16" s="2" customFormat="1" x14ac:dyDescent="0.25">
      <c r="A4269" s="1" t="s">
        <v>1622</v>
      </c>
      <c r="B4269" s="2">
        <v>1</v>
      </c>
      <c r="C4269" s="1" t="s">
        <v>469</v>
      </c>
      <c r="D4269" s="4"/>
      <c r="E4269" s="3">
        <v>44846</v>
      </c>
      <c r="F4269" s="3">
        <v>46672</v>
      </c>
      <c r="G4269" s="8">
        <v>1171029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16" s="2" customFormat="1" x14ac:dyDescent="0.25">
      <c r="A4270" s="1" t="s">
        <v>4649</v>
      </c>
      <c r="C4270" s="1" t="s">
        <v>167</v>
      </c>
      <c r="D4270" s="4"/>
      <c r="E4270" s="3">
        <v>45943</v>
      </c>
      <c r="F4270" s="3">
        <v>47769</v>
      </c>
      <c r="G4270" s="8">
        <v>1251032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16" s="2" customFormat="1" x14ac:dyDescent="0.25">
      <c r="A4271" s="1" t="s">
        <v>3111</v>
      </c>
      <c r="C4271" s="1" t="s">
        <v>2271</v>
      </c>
      <c r="D4271" s="4"/>
      <c r="E4271" s="3">
        <v>45036</v>
      </c>
      <c r="F4271" s="3">
        <v>46863</v>
      </c>
      <c r="G4271" s="8">
        <v>1230441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16" s="2" customFormat="1" x14ac:dyDescent="0.25">
      <c r="A4272" s="1" t="s">
        <v>2350</v>
      </c>
      <c r="C4272" s="1" t="s">
        <v>2271</v>
      </c>
      <c r="D4272" s="4"/>
      <c r="E4272" s="3">
        <v>44330</v>
      </c>
      <c r="F4272" s="3">
        <v>46156</v>
      </c>
      <c r="G4272" s="8">
        <v>1210525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3050</v>
      </c>
      <c r="C4273" s="1" t="s">
        <v>999</v>
      </c>
      <c r="D4273" s="4"/>
      <c r="E4273" s="3">
        <v>45000</v>
      </c>
      <c r="F4273" s="3">
        <v>46827</v>
      </c>
      <c r="G4273" s="8">
        <v>1230315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3320</v>
      </c>
      <c r="B4274" s="2">
        <v>10</v>
      </c>
      <c r="C4274" s="1" t="s">
        <v>469</v>
      </c>
      <c r="D4274" s="4"/>
      <c r="E4274" s="3">
        <v>45196</v>
      </c>
      <c r="F4274" s="3">
        <v>47023</v>
      </c>
      <c r="G4274" s="8">
        <v>1230916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1" s="2" customFormat="1" x14ac:dyDescent="0.25">
      <c r="A4275" s="1" t="s">
        <v>3112</v>
      </c>
      <c r="C4275" s="1" t="s">
        <v>2271</v>
      </c>
      <c r="D4275" s="4"/>
      <c r="E4275" s="3">
        <v>45036</v>
      </c>
      <c r="F4275" s="3">
        <v>46863</v>
      </c>
      <c r="G4275" s="8">
        <v>1230442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4312</v>
      </c>
      <c r="B4276" s="2">
        <v>10</v>
      </c>
      <c r="C4276" s="1" t="s">
        <v>469</v>
      </c>
      <c r="D4276" s="4"/>
      <c r="E4276" s="3">
        <v>45742</v>
      </c>
      <c r="F4276" s="3">
        <v>47568</v>
      </c>
      <c r="G4276" s="8">
        <v>1520329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887</v>
      </c>
      <c r="B4277" s="2">
        <v>10</v>
      </c>
      <c r="C4277" s="1" t="s">
        <v>469</v>
      </c>
      <c r="D4277" s="4"/>
      <c r="E4277" s="3">
        <v>45195</v>
      </c>
      <c r="F4277" s="3">
        <v>47022</v>
      </c>
      <c r="G4277" s="8">
        <v>1131152</v>
      </c>
      <c r="H4277" s="4"/>
      <c r="I4277" s="3"/>
      <c r="J4277" s="3"/>
      <c r="K4277" s="8"/>
      <c r="L4277" s="4"/>
      <c r="M4277" s="3">
        <v>44468</v>
      </c>
      <c r="N4277" s="3">
        <v>46294</v>
      </c>
      <c r="O4277" s="8">
        <v>3210916</v>
      </c>
      <c r="P4277" s="4"/>
      <c r="U4277" s="2" t="s">
        <v>4118</v>
      </c>
    </row>
    <row r="4278" spans="1:21" s="2" customFormat="1" x14ac:dyDescent="0.25">
      <c r="A4278" s="1" t="s">
        <v>419</v>
      </c>
      <c r="B4278" s="2">
        <v>9</v>
      </c>
      <c r="C4278" s="1" t="s">
        <v>469</v>
      </c>
      <c r="D4278" s="4"/>
      <c r="E4278" s="3">
        <v>45567</v>
      </c>
      <c r="F4278" s="3">
        <v>47393</v>
      </c>
      <c r="G4278" s="8">
        <v>10408178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850</v>
      </c>
      <c r="B4279" s="2">
        <v>5</v>
      </c>
      <c r="C4279" s="1" t="s">
        <v>469</v>
      </c>
      <c r="D4279" s="4"/>
      <c r="E4279" s="3">
        <v>45202</v>
      </c>
      <c r="F4279" s="3">
        <v>47029</v>
      </c>
      <c r="G4279" s="8">
        <v>1130668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1" s="2" customFormat="1" x14ac:dyDescent="0.25">
      <c r="A4280" s="1" t="s">
        <v>531</v>
      </c>
      <c r="B4280" s="2">
        <v>4</v>
      </c>
      <c r="C4280" s="1" t="s">
        <v>469</v>
      </c>
      <c r="D4280" s="4"/>
      <c r="E4280" s="3">
        <v>45916</v>
      </c>
      <c r="F4280" s="3">
        <v>47742</v>
      </c>
      <c r="G4280" s="8">
        <v>1100916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2109</v>
      </c>
      <c r="C4281" s="1" t="s">
        <v>2108</v>
      </c>
      <c r="D4281" s="4"/>
      <c r="E4281" s="3">
        <v>43899</v>
      </c>
      <c r="F4281" s="3">
        <v>45725</v>
      </c>
      <c r="G4281" s="8">
        <v>1200316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2369</v>
      </c>
      <c r="B4282" s="2">
        <v>1</v>
      </c>
      <c r="C4282" s="1" t="s">
        <v>469</v>
      </c>
      <c r="D4282" s="4"/>
      <c r="E4282" s="3">
        <v>44307</v>
      </c>
      <c r="F4282" s="3">
        <v>46133</v>
      </c>
      <c r="G4282" s="8">
        <v>1210486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1369</v>
      </c>
      <c r="C4283" s="1" t="s">
        <v>626</v>
      </c>
      <c r="D4283" s="4"/>
      <c r="E4283" s="3">
        <v>44232</v>
      </c>
      <c r="F4283" s="3">
        <v>46058</v>
      </c>
      <c r="G4283" s="8">
        <v>1160341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947</v>
      </c>
      <c r="C4284" s="1" t="s">
        <v>4483</v>
      </c>
      <c r="D4284" s="4"/>
      <c r="E4284" s="3">
        <v>45853</v>
      </c>
      <c r="F4284" s="3">
        <v>47679</v>
      </c>
      <c r="G4284" s="8">
        <v>1140144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947</v>
      </c>
      <c r="B4285" s="2">
        <v>8</v>
      </c>
      <c r="C4285" s="1" t="s">
        <v>469</v>
      </c>
      <c r="D4285" s="4"/>
      <c r="E4285" s="3">
        <v>44314</v>
      </c>
      <c r="F4285" s="3">
        <v>46140</v>
      </c>
      <c r="G4285" s="8">
        <v>1210422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1" s="2" customFormat="1" x14ac:dyDescent="0.25">
      <c r="A4286" s="1" t="s">
        <v>2710</v>
      </c>
      <c r="C4286" s="1" t="s">
        <v>511</v>
      </c>
      <c r="D4286" s="4"/>
      <c r="E4286" s="3">
        <v>44703</v>
      </c>
      <c r="F4286" s="3">
        <v>46529</v>
      </c>
      <c r="G4286" s="8">
        <v>1220523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140</v>
      </c>
      <c r="C4287" s="1" t="s">
        <v>3744</v>
      </c>
      <c r="D4287" s="4"/>
      <c r="E4287" s="3">
        <v>44854</v>
      </c>
      <c r="F4287" s="3">
        <v>46680</v>
      </c>
      <c r="G4287" s="8">
        <v>1070210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1" s="2" customFormat="1" x14ac:dyDescent="0.25">
      <c r="A4288" s="1" t="s">
        <v>3656</v>
      </c>
      <c r="C4288" s="1" t="s">
        <v>3744</v>
      </c>
      <c r="D4288" s="4"/>
      <c r="E4288" s="3"/>
      <c r="F4288" s="3"/>
      <c r="G4288" s="8"/>
      <c r="H4288" s="4"/>
      <c r="I4288" s="3"/>
      <c r="J4288" s="3"/>
      <c r="K4288" s="8"/>
      <c r="L4288" s="4"/>
      <c r="M4288" s="3">
        <v>44580</v>
      </c>
      <c r="N4288" s="3">
        <v>46406</v>
      </c>
      <c r="O4288" s="8">
        <v>3220104</v>
      </c>
      <c r="P4288" s="4"/>
      <c r="U4288" s="2" t="s">
        <v>4118</v>
      </c>
    </row>
    <row r="4289" spans="1:21" s="2" customFormat="1" x14ac:dyDescent="0.25">
      <c r="A4289" s="1" t="s">
        <v>3656</v>
      </c>
      <c r="C4289" s="1" t="s">
        <v>3744</v>
      </c>
      <c r="D4289" s="4"/>
      <c r="E4289" s="3"/>
      <c r="F4289" s="3"/>
      <c r="G4289" s="8"/>
      <c r="H4289" s="4"/>
      <c r="I4289" s="3">
        <v>44895</v>
      </c>
      <c r="J4289" s="3">
        <v>46721</v>
      </c>
      <c r="K4289" s="8">
        <v>2080452</v>
      </c>
      <c r="L4289" s="4"/>
      <c r="M4289" s="3"/>
      <c r="N4289" s="3"/>
      <c r="O4289" s="8"/>
      <c r="P4289" s="4"/>
    </row>
    <row r="4290" spans="1:21" s="2" customFormat="1" x14ac:dyDescent="0.25">
      <c r="A4290" s="1" t="s">
        <v>4180</v>
      </c>
      <c r="B4290" s="2">
        <v>1</v>
      </c>
      <c r="C4290" s="1" t="s">
        <v>469</v>
      </c>
      <c r="D4290" s="4"/>
      <c r="E4290" s="3">
        <v>45713</v>
      </c>
      <c r="F4290" s="3">
        <v>47539</v>
      </c>
      <c r="G4290" s="8">
        <v>1250270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3745</v>
      </c>
      <c r="B4291" s="2">
        <v>6</v>
      </c>
      <c r="C4291" s="1" t="s">
        <v>469</v>
      </c>
      <c r="D4291" s="4"/>
      <c r="E4291" s="3"/>
      <c r="F4291" s="3"/>
      <c r="G4291" s="8"/>
      <c r="H4291" s="4"/>
      <c r="I4291" s="3"/>
      <c r="J4291" s="3"/>
      <c r="K4291" s="8"/>
      <c r="L4291" s="4"/>
      <c r="M4291" s="3">
        <v>40485</v>
      </c>
      <c r="N4291" s="3">
        <v>42311</v>
      </c>
      <c r="O4291" s="8">
        <v>3101113</v>
      </c>
      <c r="P4291" s="4"/>
      <c r="U4291" s="2" t="s">
        <v>4118</v>
      </c>
    </row>
    <row r="4292" spans="1:21" s="2" customFormat="1" x14ac:dyDescent="0.25">
      <c r="A4292" s="1" t="s">
        <v>1926</v>
      </c>
      <c r="B4292" s="2">
        <v>5</v>
      </c>
      <c r="C4292" s="1" t="s">
        <v>469</v>
      </c>
      <c r="D4292" s="4"/>
      <c r="E4292" s="3">
        <v>45525</v>
      </c>
      <c r="F4292" s="3">
        <v>47351</v>
      </c>
      <c r="G4292" s="8">
        <v>1190933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1" s="2" customFormat="1" x14ac:dyDescent="0.25">
      <c r="A4293" s="1" t="s">
        <v>2272</v>
      </c>
      <c r="B4293" s="2">
        <v>4</v>
      </c>
      <c r="C4293" s="1" t="s">
        <v>469</v>
      </c>
      <c r="D4293" s="4"/>
      <c r="E4293" s="3">
        <v>44315</v>
      </c>
      <c r="F4293" s="3">
        <v>46141</v>
      </c>
      <c r="G4293" s="8">
        <v>1210413</v>
      </c>
      <c r="H4293" s="4"/>
      <c r="I4293" s="3">
        <v>44405</v>
      </c>
      <c r="J4293" s="3">
        <v>46231</v>
      </c>
      <c r="K4293" s="8">
        <v>2210712</v>
      </c>
      <c r="L4293" s="4"/>
      <c r="M4293" s="3"/>
      <c r="N4293" s="3"/>
      <c r="O4293" s="8"/>
      <c r="P4293" s="4"/>
    </row>
    <row r="4294" spans="1:21" s="2" customFormat="1" x14ac:dyDescent="0.25">
      <c r="A4294" s="1" t="s">
        <v>2503</v>
      </c>
      <c r="B4294" s="2">
        <v>2</v>
      </c>
      <c r="C4294" s="1" t="s">
        <v>469</v>
      </c>
      <c r="D4294" s="4"/>
      <c r="E4294" s="3">
        <v>44427</v>
      </c>
      <c r="F4294" s="3">
        <v>46253</v>
      </c>
      <c r="G4294" s="8">
        <v>1210869</v>
      </c>
      <c r="H4294" s="4"/>
      <c r="I4294" s="3">
        <v>45237</v>
      </c>
      <c r="J4294" s="3">
        <v>47064</v>
      </c>
      <c r="K4294" s="8">
        <v>2231120</v>
      </c>
      <c r="L4294" s="4"/>
      <c r="M4294" s="3"/>
      <c r="N4294" s="3"/>
      <c r="O4294" s="8"/>
      <c r="P4294" s="4"/>
    </row>
    <row r="4295" spans="1:21" s="2" customFormat="1" x14ac:dyDescent="0.25">
      <c r="A4295" s="1" t="s">
        <v>3746</v>
      </c>
      <c r="C4295" s="1" t="s">
        <v>3747</v>
      </c>
      <c r="D4295" s="4"/>
      <c r="E4295" s="3"/>
      <c r="F4295" s="3"/>
      <c r="G4295" s="8"/>
      <c r="H4295" s="4"/>
      <c r="I4295" s="3"/>
      <c r="J4295" s="3"/>
      <c r="K4295" s="8"/>
      <c r="L4295" s="4"/>
      <c r="M4295" s="3">
        <v>44904</v>
      </c>
      <c r="N4295" s="3">
        <v>46730</v>
      </c>
      <c r="O4295" s="8">
        <v>3121110</v>
      </c>
      <c r="P4295" s="4"/>
      <c r="Q4295" s="2" t="s">
        <v>4118</v>
      </c>
      <c r="U4295" s="2" t="s">
        <v>4118</v>
      </c>
    </row>
    <row r="4296" spans="1:21" s="2" customFormat="1" x14ac:dyDescent="0.25">
      <c r="A4296" s="1" t="s">
        <v>378</v>
      </c>
      <c r="C4296" s="1" t="s">
        <v>379</v>
      </c>
      <c r="D4296" s="4"/>
      <c r="E4296" s="3">
        <v>44929</v>
      </c>
      <c r="F4296" s="3">
        <v>46755</v>
      </c>
      <c r="G4296" s="8">
        <v>10303108</v>
      </c>
      <c r="H4296" s="4"/>
      <c r="I4296" s="3">
        <v>44946</v>
      </c>
      <c r="J4296" s="3">
        <v>46772</v>
      </c>
      <c r="K4296" s="8">
        <v>2030416</v>
      </c>
      <c r="L4296" s="4"/>
      <c r="M4296" s="3"/>
      <c r="N4296" s="3"/>
      <c r="O4296" s="8"/>
      <c r="P4296" s="4"/>
    </row>
    <row r="4297" spans="1:21" s="2" customFormat="1" x14ac:dyDescent="0.25">
      <c r="A4297" s="1" t="s">
        <v>1503</v>
      </c>
      <c r="C4297" s="1" t="s">
        <v>1165</v>
      </c>
      <c r="D4297" s="4"/>
      <c r="E4297" s="3">
        <v>44992</v>
      </c>
      <c r="F4297" s="3">
        <v>46819</v>
      </c>
      <c r="G4297" s="8">
        <v>1230308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160</v>
      </c>
      <c r="C4298" s="1" t="s">
        <v>593</v>
      </c>
      <c r="D4298" s="4"/>
      <c r="E4298" s="3">
        <v>43853</v>
      </c>
      <c r="F4298" s="3">
        <v>45680</v>
      </c>
      <c r="G4298" s="8">
        <v>11003120</v>
      </c>
      <c r="H4298" s="4"/>
      <c r="I4298" s="3">
        <v>43865</v>
      </c>
      <c r="J4298" s="3">
        <v>45692</v>
      </c>
      <c r="K4298" s="8">
        <v>2100516</v>
      </c>
      <c r="L4298" s="4"/>
      <c r="M4298" s="3"/>
      <c r="N4298" s="3"/>
      <c r="O4298" s="8"/>
      <c r="P4298" s="4"/>
    </row>
    <row r="4299" spans="1:21" s="2" customFormat="1" x14ac:dyDescent="0.25">
      <c r="A4299" s="1" t="s">
        <v>3808</v>
      </c>
      <c r="C4299" s="1" t="s">
        <v>3809</v>
      </c>
      <c r="D4299" s="4"/>
      <c r="E4299" s="3">
        <v>45358</v>
      </c>
      <c r="F4299" s="3">
        <v>47184</v>
      </c>
      <c r="G4299" s="8">
        <v>1240303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3456</v>
      </c>
      <c r="C4300" s="1" t="s">
        <v>144</v>
      </c>
      <c r="D4300" s="4"/>
      <c r="E4300" s="3">
        <v>45334</v>
      </c>
      <c r="F4300" s="3">
        <v>47161</v>
      </c>
      <c r="G4300" s="8">
        <v>1240210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1" s="2" customFormat="1" x14ac:dyDescent="0.25">
      <c r="A4301" s="1" t="s">
        <v>2718</v>
      </c>
      <c r="C4301" s="1" t="s">
        <v>2719</v>
      </c>
      <c r="D4301" s="4"/>
      <c r="E4301" s="3">
        <v>44714</v>
      </c>
      <c r="F4301" s="3">
        <v>46540</v>
      </c>
      <c r="G4301" s="8">
        <v>1220601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1" s="2" customFormat="1" x14ac:dyDescent="0.25">
      <c r="A4302" s="1" t="s">
        <v>3351</v>
      </c>
      <c r="C4302" s="1" t="s">
        <v>630</v>
      </c>
      <c r="D4302" s="4"/>
      <c r="E4302" s="3">
        <v>45209</v>
      </c>
      <c r="F4302" s="3">
        <v>47036</v>
      </c>
      <c r="G4302" s="8">
        <v>1231033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1" s="2" customFormat="1" x14ac:dyDescent="0.25">
      <c r="A4303" s="1" t="s">
        <v>425</v>
      </c>
      <c r="B4303" s="2">
        <v>3</v>
      </c>
      <c r="C4303" s="1" t="s">
        <v>469</v>
      </c>
      <c r="D4303" s="4"/>
      <c r="E4303" s="3">
        <v>44847</v>
      </c>
      <c r="F4303" s="3">
        <v>46673</v>
      </c>
      <c r="G4303" s="8">
        <v>1071136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694</v>
      </c>
      <c r="B4304" s="2">
        <v>2</v>
      </c>
      <c r="C4304" s="1" t="s">
        <v>469</v>
      </c>
      <c r="D4304" s="4"/>
      <c r="E4304" s="3">
        <v>44482</v>
      </c>
      <c r="F4304" s="3">
        <v>46308</v>
      </c>
      <c r="G4304" s="8">
        <v>1111032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2370</v>
      </c>
      <c r="B4305" s="2">
        <v>4</v>
      </c>
      <c r="C4305" s="1" t="s">
        <v>469</v>
      </c>
      <c r="D4305" s="4"/>
      <c r="E4305" s="3">
        <v>44307</v>
      </c>
      <c r="F4305" s="3">
        <v>46133</v>
      </c>
      <c r="G4305" s="8">
        <v>1210487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4340</v>
      </c>
      <c r="B4306" s="2">
        <v>7</v>
      </c>
      <c r="C4306" s="1" t="s">
        <v>469</v>
      </c>
      <c r="D4306" s="4"/>
      <c r="E4306" s="3">
        <v>45748</v>
      </c>
      <c r="F4306" s="3">
        <v>47574</v>
      </c>
      <c r="G4306" s="8">
        <v>1250425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1598</v>
      </c>
      <c r="B4307" s="2">
        <v>2</v>
      </c>
      <c r="C4307" s="1" t="s">
        <v>469</v>
      </c>
      <c r="D4307" s="4"/>
      <c r="E4307" s="3">
        <v>44846</v>
      </c>
      <c r="F4307" s="3">
        <v>46672</v>
      </c>
      <c r="G4307" s="8">
        <v>1170929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3209</v>
      </c>
      <c r="B4308" s="2">
        <v>7</v>
      </c>
      <c r="C4308" s="1" t="s">
        <v>469</v>
      </c>
      <c r="D4308" s="4"/>
      <c r="E4308" s="3">
        <v>45181</v>
      </c>
      <c r="F4308" s="3">
        <v>47008</v>
      </c>
      <c r="G4308" s="8">
        <v>1130641</v>
      </c>
      <c r="H4308" s="4"/>
      <c r="I4308" s="3">
        <v>44894</v>
      </c>
      <c r="J4308" s="3">
        <v>46720</v>
      </c>
      <c r="K4308" s="8">
        <v>2221122</v>
      </c>
      <c r="L4308" s="4"/>
      <c r="M4308" s="3"/>
      <c r="N4308" s="3"/>
      <c r="O4308" s="8"/>
      <c r="P4308" s="4"/>
    </row>
    <row r="4309" spans="1:21" s="2" customFormat="1" x14ac:dyDescent="0.25">
      <c r="A4309" s="1" t="s">
        <v>3748</v>
      </c>
      <c r="B4309" s="2">
        <v>7</v>
      </c>
      <c r="C4309" s="1" t="s">
        <v>469</v>
      </c>
      <c r="D4309" s="4"/>
      <c r="E4309" s="3"/>
      <c r="F4309" s="3"/>
      <c r="G4309" s="8"/>
      <c r="H4309" s="4"/>
      <c r="I4309" s="3"/>
      <c r="J4309" s="3"/>
      <c r="K4309" s="8"/>
      <c r="L4309" s="4"/>
      <c r="M4309" s="3">
        <v>45230</v>
      </c>
      <c r="N4309" s="3">
        <v>47057</v>
      </c>
      <c r="O4309" s="8">
        <v>3231010</v>
      </c>
      <c r="P4309" s="4"/>
      <c r="U4309" s="2" t="s">
        <v>4118</v>
      </c>
    </row>
    <row r="4310" spans="1:21" s="2" customFormat="1" x14ac:dyDescent="0.25">
      <c r="A4310" s="1" t="s">
        <v>4233</v>
      </c>
      <c r="B4310" s="2">
        <v>4</v>
      </c>
      <c r="C4310" s="1" t="s">
        <v>469</v>
      </c>
      <c r="D4310" s="4"/>
      <c r="E4310" s="3">
        <v>45720</v>
      </c>
      <c r="F4310" s="3">
        <v>47546</v>
      </c>
      <c r="G4310" s="8">
        <v>1250348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4474</v>
      </c>
      <c r="C4311" s="1" t="s">
        <v>630</v>
      </c>
      <c r="D4311" s="4"/>
      <c r="E4311" s="3">
        <v>45838</v>
      </c>
      <c r="F4311" s="3">
        <v>47664</v>
      </c>
      <c r="G4311" s="8">
        <v>1250629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2756</v>
      </c>
      <c r="C4312" s="1" t="s">
        <v>3744</v>
      </c>
      <c r="D4312" s="4"/>
      <c r="E4312" s="3">
        <v>44751</v>
      </c>
      <c r="F4312" s="3">
        <v>46577</v>
      </c>
      <c r="G4312" s="8">
        <v>1220710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4129</v>
      </c>
      <c r="C4313" s="1" t="s">
        <v>3153</v>
      </c>
      <c r="D4313" s="4"/>
      <c r="E4313" s="3">
        <v>45694</v>
      </c>
      <c r="F4313" s="3">
        <v>47520</v>
      </c>
      <c r="G4313" s="8">
        <v>1250212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3070</v>
      </c>
      <c r="C4314" s="1" t="s">
        <v>744</v>
      </c>
      <c r="D4314" s="4"/>
      <c r="E4314" s="3">
        <v>45023</v>
      </c>
      <c r="F4314" s="3">
        <v>46850</v>
      </c>
      <c r="G4314" s="8">
        <v>1230406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3083</v>
      </c>
      <c r="C4315" s="1" t="s">
        <v>3084</v>
      </c>
      <c r="D4315" s="4"/>
      <c r="E4315" s="3">
        <v>45043</v>
      </c>
      <c r="F4315" s="3">
        <v>46870</v>
      </c>
      <c r="G4315" s="8">
        <v>1230418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1282</v>
      </c>
      <c r="B4316" s="2">
        <v>11</v>
      </c>
      <c r="C4316" s="1" t="s">
        <v>469</v>
      </c>
      <c r="D4316" s="4"/>
      <c r="E4316" s="3">
        <v>45932</v>
      </c>
      <c r="F4316" s="3">
        <v>47758</v>
      </c>
      <c r="G4316" s="8">
        <v>1151033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624</v>
      </c>
      <c r="B4317" s="2">
        <v>5</v>
      </c>
      <c r="C4317" s="1" t="s">
        <v>469</v>
      </c>
      <c r="D4317" s="4"/>
      <c r="E4317" s="3">
        <v>45202</v>
      </c>
      <c r="F4317" s="3">
        <v>47029</v>
      </c>
      <c r="G4317" s="8">
        <v>1180439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851</v>
      </c>
      <c r="B4318" s="2">
        <v>10</v>
      </c>
      <c r="C4318" s="1" t="s">
        <v>469</v>
      </c>
      <c r="D4318" s="4"/>
      <c r="E4318" s="3">
        <v>45216</v>
      </c>
      <c r="F4318" s="3">
        <v>47043</v>
      </c>
      <c r="G4318" s="8">
        <v>1130669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1462</v>
      </c>
      <c r="B4319" s="2">
        <v>10</v>
      </c>
      <c r="C4319" s="1" t="s">
        <v>469</v>
      </c>
      <c r="D4319" s="4"/>
      <c r="E4319" s="3">
        <v>44489</v>
      </c>
      <c r="F4319" s="3">
        <v>46315</v>
      </c>
      <c r="G4319" s="8">
        <v>1160960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1246</v>
      </c>
      <c r="B4320" s="2">
        <v>10</v>
      </c>
      <c r="C4320" s="1" t="s">
        <v>469</v>
      </c>
      <c r="D4320" s="4"/>
      <c r="E4320" s="3">
        <v>44102</v>
      </c>
      <c r="F4320" s="3">
        <v>45928</v>
      </c>
      <c r="G4320" s="8">
        <v>1150951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16" s="2" customFormat="1" x14ac:dyDescent="0.25">
      <c r="A4321" s="1" t="s">
        <v>2079</v>
      </c>
      <c r="C4321" s="1" t="s">
        <v>440</v>
      </c>
      <c r="D4321" s="4"/>
      <c r="E4321" s="3">
        <v>45686</v>
      </c>
      <c r="F4321" s="3">
        <v>47512</v>
      </c>
      <c r="G4321" s="8">
        <v>1200217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16" s="2" customFormat="1" x14ac:dyDescent="0.25">
      <c r="A4322" s="1" t="s">
        <v>2127</v>
      </c>
      <c r="C4322" s="1" t="s">
        <v>927</v>
      </c>
      <c r="D4322" s="4"/>
      <c r="E4322" s="3">
        <v>45792</v>
      </c>
      <c r="F4322" s="3">
        <v>47618</v>
      </c>
      <c r="G4322" s="8">
        <v>1250514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16" s="2" customFormat="1" x14ac:dyDescent="0.25">
      <c r="A4323" s="1" t="s">
        <v>2967</v>
      </c>
      <c r="C4323" s="1" t="s">
        <v>802</v>
      </c>
      <c r="D4323" s="4"/>
      <c r="E4323" s="3">
        <v>44909</v>
      </c>
      <c r="F4323" s="3">
        <v>46735</v>
      </c>
      <c r="G4323" s="8">
        <v>1221203</v>
      </c>
      <c r="H4323" s="4"/>
      <c r="I4323" s="3">
        <v>45006</v>
      </c>
      <c r="J4323" s="3">
        <v>46833</v>
      </c>
      <c r="K4323" s="8">
        <v>2230315</v>
      </c>
      <c r="L4323" s="4"/>
      <c r="M4323" s="3"/>
      <c r="N4323" s="3"/>
      <c r="O4323" s="8"/>
      <c r="P4323" s="4"/>
    </row>
    <row r="4324" spans="1:16" s="2" customFormat="1" x14ac:dyDescent="0.25">
      <c r="A4324" s="1" t="s">
        <v>1946</v>
      </c>
      <c r="B4324" s="2">
        <v>9</v>
      </c>
      <c r="C4324" s="1" t="s">
        <v>469</v>
      </c>
      <c r="D4324" s="4"/>
      <c r="E4324" s="3">
        <v>45589</v>
      </c>
      <c r="F4324" s="3">
        <v>47415</v>
      </c>
      <c r="G4324" s="8">
        <v>1191008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16" s="2" customFormat="1" x14ac:dyDescent="0.25">
      <c r="A4325" s="1" t="s">
        <v>1670</v>
      </c>
      <c r="B4325" s="2">
        <v>11</v>
      </c>
      <c r="C4325" s="1" t="s">
        <v>469</v>
      </c>
      <c r="D4325" s="4"/>
      <c r="E4325" s="3">
        <v>44853</v>
      </c>
      <c r="F4325" s="3">
        <v>46679</v>
      </c>
      <c r="G4325" s="8">
        <v>1171120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16" s="2" customFormat="1" x14ac:dyDescent="0.25">
      <c r="A4326" s="1" t="s">
        <v>3321</v>
      </c>
      <c r="B4326" s="2">
        <v>10</v>
      </c>
      <c r="C4326" s="1" t="s">
        <v>469</v>
      </c>
      <c r="D4326" s="4"/>
      <c r="E4326" s="3">
        <v>45196</v>
      </c>
      <c r="F4326" s="3">
        <v>47023</v>
      </c>
      <c r="G4326" s="8">
        <v>1230917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16" s="2" customFormat="1" x14ac:dyDescent="0.25">
      <c r="A4327" s="1" t="s">
        <v>665</v>
      </c>
      <c r="B4327" s="2">
        <v>10</v>
      </c>
      <c r="C4327" s="1" t="s">
        <v>469</v>
      </c>
      <c r="D4327" s="4"/>
      <c r="E4327" s="3">
        <v>44117</v>
      </c>
      <c r="F4327" s="3">
        <v>45943</v>
      </c>
      <c r="G4327" s="8">
        <v>1050685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16" s="2" customFormat="1" x14ac:dyDescent="0.25">
      <c r="A4328" s="1" t="s">
        <v>1919</v>
      </c>
      <c r="B4328" s="2">
        <v>4</v>
      </c>
      <c r="C4328" s="1" t="s">
        <v>469</v>
      </c>
      <c r="D4328" s="4"/>
      <c r="E4328" s="3">
        <v>45518</v>
      </c>
      <c r="F4328" s="3">
        <v>47344</v>
      </c>
      <c r="G4328" s="8">
        <v>1190922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16" s="2" customFormat="1" x14ac:dyDescent="0.25">
      <c r="A4329" s="1" t="s">
        <v>4561</v>
      </c>
      <c r="B4329" s="2">
        <v>4</v>
      </c>
      <c r="C4329" s="1" t="s">
        <v>469</v>
      </c>
      <c r="D4329" s="4"/>
      <c r="E4329" s="3">
        <v>45909</v>
      </c>
      <c r="F4329" s="3">
        <v>47735</v>
      </c>
      <c r="G4329" s="8">
        <v>1250928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16" s="2" customFormat="1" x14ac:dyDescent="0.25">
      <c r="A4330" s="1" t="s">
        <v>1520</v>
      </c>
      <c r="C4330" s="1" t="s">
        <v>440</v>
      </c>
      <c r="D4330" s="4"/>
      <c r="E4330" s="3">
        <v>44923</v>
      </c>
      <c r="F4330" s="3">
        <v>46749</v>
      </c>
      <c r="G4330" s="8">
        <v>1170120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16" s="2" customFormat="1" x14ac:dyDescent="0.25">
      <c r="A4331" s="1" t="s">
        <v>1533</v>
      </c>
      <c r="C4331" s="1" t="s">
        <v>453</v>
      </c>
      <c r="D4331" s="4"/>
      <c r="E4331" s="3">
        <v>45666</v>
      </c>
      <c r="F4331" s="3">
        <v>47492</v>
      </c>
      <c r="G4331" s="8">
        <v>1250105</v>
      </c>
      <c r="H4331" s="4"/>
      <c r="I4331" s="3">
        <v>45798</v>
      </c>
      <c r="J4331" s="3">
        <v>47624</v>
      </c>
      <c r="K4331" s="8">
        <v>2250510</v>
      </c>
      <c r="L4331" s="4"/>
      <c r="M4331" s="3"/>
      <c r="N4331" s="3"/>
      <c r="O4331" s="8"/>
      <c r="P4331" s="4"/>
    </row>
    <row r="4332" spans="1:16" s="2" customFormat="1" x14ac:dyDescent="0.25">
      <c r="A4332" s="1" t="s">
        <v>4234</v>
      </c>
      <c r="B4332" s="2">
        <v>4</v>
      </c>
      <c r="C4332" s="1" t="s">
        <v>469</v>
      </c>
      <c r="D4332" s="4"/>
      <c r="E4332" s="3">
        <v>45720</v>
      </c>
      <c r="F4332" s="3">
        <v>47546</v>
      </c>
      <c r="G4332" s="8">
        <v>1250349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16" s="2" customFormat="1" x14ac:dyDescent="0.25">
      <c r="A4333" s="1" t="s">
        <v>4614</v>
      </c>
      <c r="B4333" s="2">
        <v>12</v>
      </c>
      <c r="C4333" s="1" t="s">
        <v>469</v>
      </c>
      <c r="D4333" s="4"/>
      <c r="E4333" s="3">
        <v>45930</v>
      </c>
      <c r="F4333" s="3">
        <v>47756</v>
      </c>
      <c r="G4333" s="8">
        <v>1250983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16" s="2" customFormat="1" x14ac:dyDescent="0.25">
      <c r="A4334" s="1" t="s">
        <v>1648</v>
      </c>
      <c r="B4334" s="2">
        <v>7</v>
      </c>
      <c r="C4334" s="1" t="s">
        <v>469</v>
      </c>
      <c r="D4334" s="4"/>
      <c r="E4334" s="3">
        <v>44853</v>
      </c>
      <c r="F4334" s="3">
        <v>46679</v>
      </c>
      <c r="G4334" s="8">
        <v>1171070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16" s="2" customFormat="1" x14ac:dyDescent="0.25">
      <c r="A4335" s="1" t="s">
        <v>3031</v>
      </c>
      <c r="C4335" s="1" t="s">
        <v>1581</v>
      </c>
      <c r="D4335" s="4"/>
      <c r="E4335" s="3">
        <v>44980</v>
      </c>
      <c r="F4335" s="3">
        <v>46806</v>
      </c>
      <c r="G4335" s="8">
        <v>1230224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16" s="2" customFormat="1" x14ac:dyDescent="0.25">
      <c r="A4336" s="1" t="s">
        <v>666</v>
      </c>
      <c r="B4336" s="2">
        <v>6</v>
      </c>
      <c r="C4336" s="1" t="s">
        <v>469</v>
      </c>
      <c r="D4336" s="4"/>
      <c r="E4336" s="3">
        <v>45931</v>
      </c>
      <c r="F4336" s="3">
        <v>47757</v>
      </c>
      <c r="G4336" s="8">
        <v>1050686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16" s="2" customFormat="1" x14ac:dyDescent="0.25">
      <c r="A4337" s="1" t="s">
        <v>1650</v>
      </c>
      <c r="B4337" s="2">
        <v>2</v>
      </c>
      <c r="C4337" s="1" t="s">
        <v>469</v>
      </c>
      <c r="D4337" s="4"/>
      <c r="E4337" s="3">
        <v>44846</v>
      </c>
      <c r="F4337" s="3">
        <v>46672</v>
      </c>
      <c r="G4337" s="8">
        <v>1171073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16" s="2" customFormat="1" x14ac:dyDescent="0.25">
      <c r="A4338" s="1" t="s">
        <v>4313</v>
      </c>
      <c r="B4338" s="2">
        <v>11</v>
      </c>
      <c r="C4338" s="1" t="s">
        <v>469</v>
      </c>
      <c r="D4338" s="4"/>
      <c r="E4338" s="3">
        <v>45742</v>
      </c>
      <c r="F4338" s="3">
        <v>47568</v>
      </c>
      <c r="G4338" s="8">
        <v>1520330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16" s="2" customFormat="1" x14ac:dyDescent="0.25">
      <c r="A4339" s="1" t="s">
        <v>3012</v>
      </c>
      <c r="C4339" s="1" t="s">
        <v>3013</v>
      </c>
      <c r="D4339" s="4"/>
      <c r="E4339" s="3">
        <v>44963</v>
      </c>
      <c r="F4339" s="3">
        <v>46789</v>
      </c>
      <c r="G4339" s="8">
        <v>1230206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16" s="2" customFormat="1" x14ac:dyDescent="0.25">
      <c r="A4340" s="1" t="s">
        <v>3012</v>
      </c>
      <c r="C4340" s="1" t="s">
        <v>3657</v>
      </c>
      <c r="D4340" s="4"/>
      <c r="E4340" s="3"/>
      <c r="F4340" s="3"/>
      <c r="G4340" s="8"/>
      <c r="H4340" s="4"/>
      <c r="I4340" s="3">
        <v>45006</v>
      </c>
      <c r="J4340" s="3">
        <v>46833</v>
      </c>
      <c r="K4340" s="8">
        <v>2230316</v>
      </c>
      <c r="L4340" s="4"/>
      <c r="M4340" s="3"/>
      <c r="N4340" s="3"/>
      <c r="O4340" s="8"/>
      <c r="P4340" s="4"/>
    </row>
    <row r="4341" spans="1:16" s="2" customFormat="1" x14ac:dyDescent="0.25">
      <c r="A4341" s="1" t="s">
        <v>2943</v>
      </c>
      <c r="B4341" s="2">
        <v>4</v>
      </c>
      <c r="C4341" s="1" t="s">
        <v>469</v>
      </c>
      <c r="D4341" s="4"/>
      <c r="E4341" s="3">
        <v>44847</v>
      </c>
      <c r="F4341" s="3">
        <v>46673</v>
      </c>
      <c r="G4341" s="8">
        <v>1121218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16" s="2" customFormat="1" x14ac:dyDescent="0.25">
      <c r="A4342" s="1" t="s">
        <v>4728</v>
      </c>
      <c r="B4342" s="2">
        <v>6</v>
      </c>
      <c r="C4342" s="1" t="s">
        <v>469</v>
      </c>
      <c r="D4342" s="4"/>
      <c r="E4342" s="3">
        <v>45952</v>
      </c>
      <c r="F4342" s="3">
        <v>47778</v>
      </c>
      <c r="G4342" s="8">
        <v>1521022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16" s="2" customFormat="1" x14ac:dyDescent="0.25">
      <c r="A4343" s="1" t="s">
        <v>4277</v>
      </c>
      <c r="B4343" s="2">
        <v>6</v>
      </c>
      <c r="C4343" s="1" t="s">
        <v>469</v>
      </c>
      <c r="D4343" s="4"/>
      <c r="E4343" s="3">
        <v>45741</v>
      </c>
      <c r="F4343" s="3">
        <v>47567</v>
      </c>
      <c r="G4343" s="8">
        <v>1250392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16" s="2" customFormat="1" x14ac:dyDescent="0.25">
      <c r="A4344" s="1" t="s">
        <v>2371</v>
      </c>
      <c r="B4344" s="2">
        <v>1</v>
      </c>
      <c r="C4344" s="1" t="s">
        <v>469</v>
      </c>
      <c r="D4344" s="4"/>
      <c r="E4344" s="3">
        <v>44307</v>
      </c>
      <c r="F4344" s="3">
        <v>46133</v>
      </c>
      <c r="G4344" s="8">
        <v>1210488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16" s="2" customFormat="1" x14ac:dyDescent="0.25">
      <c r="A4345" s="1" t="s">
        <v>1156</v>
      </c>
      <c r="C4345" s="1" t="s">
        <v>157</v>
      </c>
      <c r="D4345" s="4"/>
      <c r="E4345" s="3">
        <v>43900</v>
      </c>
      <c r="F4345" s="3">
        <v>45726</v>
      </c>
      <c r="G4345" s="8">
        <v>1150222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16" s="2" customFormat="1" x14ac:dyDescent="0.25">
      <c r="A4346" s="1" t="s">
        <v>1038</v>
      </c>
      <c r="B4346" s="2">
        <v>5</v>
      </c>
      <c r="C4346" s="1" t="s">
        <v>469</v>
      </c>
      <c r="D4346" s="4"/>
      <c r="E4346" s="3">
        <v>45552</v>
      </c>
      <c r="F4346" s="3">
        <v>47378</v>
      </c>
      <c r="G4346" s="8">
        <v>1141040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16" s="2" customFormat="1" x14ac:dyDescent="0.25">
      <c r="A4347" s="1" t="s">
        <v>239</v>
      </c>
      <c r="B4347" s="2">
        <v>6</v>
      </c>
      <c r="C4347" s="1" t="s">
        <v>469</v>
      </c>
      <c r="D4347" s="4"/>
      <c r="E4347" s="3">
        <v>44132</v>
      </c>
      <c r="F4347" s="3">
        <v>45958</v>
      </c>
      <c r="G4347" s="8">
        <v>10501130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16" s="2" customFormat="1" x14ac:dyDescent="0.25">
      <c r="A4348" s="1" t="s">
        <v>1736</v>
      </c>
      <c r="B4348" s="2">
        <v>5</v>
      </c>
      <c r="C4348" s="1" t="s">
        <v>469</v>
      </c>
      <c r="D4348" s="4"/>
      <c r="E4348" s="3">
        <v>45202</v>
      </c>
      <c r="F4348" s="3">
        <v>47029</v>
      </c>
      <c r="G4348" s="8">
        <v>1180933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16" s="2" customFormat="1" x14ac:dyDescent="0.25">
      <c r="A4349" s="1" t="s">
        <v>1612</v>
      </c>
      <c r="B4349" s="2">
        <v>6</v>
      </c>
      <c r="C4349" s="1" t="s">
        <v>469</v>
      </c>
      <c r="D4349" s="4"/>
      <c r="E4349" s="3">
        <v>44852</v>
      </c>
      <c r="F4349" s="3">
        <v>46678</v>
      </c>
      <c r="G4349" s="8">
        <v>1171015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16" s="2" customFormat="1" x14ac:dyDescent="0.25">
      <c r="A4350" s="1" t="s">
        <v>3810</v>
      </c>
      <c r="C4350" s="1" t="s">
        <v>725</v>
      </c>
      <c r="D4350" s="4"/>
      <c r="E4350" s="3">
        <v>45375</v>
      </c>
      <c r="F4350" s="3">
        <v>47201</v>
      </c>
      <c r="G4350" s="8">
        <v>1240312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16" s="2" customFormat="1" x14ac:dyDescent="0.25">
      <c r="A4351" s="1" t="s">
        <v>301</v>
      </c>
      <c r="B4351" s="2">
        <v>4</v>
      </c>
      <c r="C4351" s="1" t="s">
        <v>469</v>
      </c>
      <c r="D4351" s="4"/>
      <c r="E4351" s="3">
        <v>45518</v>
      </c>
      <c r="F4351" s="3">
        <v>47344</v>
      </c>
      <c r="G4351" s="8">
        <v>1041180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16" s="2" customFormat="1" x14ac:dyDescent="0.25">
      <c r="A4352" s="1" t="s">
        <v>4729</v>
      </c>
      <c r="C4352" s="1" t="s">
        <v>469</v>
      </c>
      <c r="D4352" s="4"/>
      <c r="E4352" s="3">
        <v>45952</v>
      </c>
      <c r="F4352" s="3">
        <v>47778</v>
      </c>
      <c r="G4352" s="8">
        <v>1521023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1" s="2" customFormat="1" x14ac:dyDescent="0.25">
      <c r="A4353" s="1" t="s">
        <v>2191</v>
      </c>
      <c r="C4353" s="1" t="s">
        <v>626</v>
      </c>
      <c r="D4353" s="4"/>
      <c r="E4353" s="3">
        <v>45995</v>
      </c>
      <c r="F4353" s="3">
        <v>47821</v>
      </c>
      <c r="G4353" s="8">
        <v>1201209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1" s="2" customFormat="1" x14ac:dyDescent="0.25">
      <c r="A4354" s="1" t="s">
        <v>2191</v>
      </c>
      <c r="C4354" s="1" t="s">
        <v>1025</v>
      </c>
      <c r="D4354" s="4"/>
      <c r="E4354" s="3">
        <v>45120</v>
      </c>
      <c r="F4354" s="3">
        <v>46947</v>
      </c>
      <c r="G4354" s="8" t="s">
        <v>4119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1" s="2" customFormat="1" x14ac:dyDescent="0.25">
      <c r="A4355" s="1" t="s">
        <v>74</v>
      </c>
      <c r="B4355" s="2">
        <v>3</v>
      </c>
      <c r="C4355" s="1" t="s">
        <v>469</v>
      </c>
      <c r="D4355" s="4"/>
      <c r="E4355" s="3">
        <v>44110</v>
      </c>
      <c r="F4355" s="3">
        <v>45936</v>
      </c>
      <c r="G4355" s="8">
        <v>11003143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1" s="2" customFormat="1" x14ac:dyDescent="0.25">
      <c r="A4356" s="1" t="s">
        <v>2407</v>
      </c>
      <c r="B4356" s="2">
        <v>6</v>
      </c>
      <c r="C4356" s="1" t="s">
        <v>469</v>
      </c>
      <c r="D4356" s="4"/>
      <c r="E4356" s="3">
        <v>45952</v>
      </c>
      <c r="F4356" s="3">
        <v>47778</v>
      </c>
      <c r="G4356" s="8">
        <v>1521024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1" s="2" customFormat="1" x14ac:dyDescent="0.25">
      <c r="A4357" s="1" t="s">
        <v>2407</v>
      </c>
      <c r="C4357" s="1" t="s">
        <v>1161</v>
      </c>
      <c r="D4357" s="4"/>
      <c r="E4357" s="3">
        <v>44344</v>
      </c>
      <c r="F4357" s="3">
        <v>46170</v>
      </c>
      <c r="G4357" s="8">
        <v>1210529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1" s="2" customFormat="1" x14ac:dyDescent="0.25">
      <c r="A4358" s="1" t="s">
        <v>3658</v>
      </c>
      <c r="C4358" s="1" t="s">
        <v>4878</v>
      </c>
      <c r="D4358" s="4"/>
      <c r="E4358" s="3">
        <v>46101</v>
      </c>
      <c r="F4358" s="3">
        <v>47927</v>
      </c>
      <c r="G4358" s="8">
        <v>1991224</v>
      </c>
      <c r="H4358" s="4"/>
      <c r="I4358" s="3">
        <v>46108</v>
      </c>
      <c r="J4358" s="3">
        <v>47934</v>
      </c>
      <c r="K4358" s="8">
        <v>2020140</v>
      </c>
      <c r="L4358" s="4"/>
      <c r="M4358" s="3">
        <v>44872</v>
      </c>
      <c r="N4358" s="3">
        <v>46698</v>
      </c>
      <c r="O4358" s="8">
        <v>3171110</v>
      </c>
      <c r="P4358" s="4"/>
      <c r="U4358" s="2" t="s">
        <v>4118</v>
      </c>
    </row>
    <row r="4359" spans="1:21" s="2" customFormat="1" x14ac:dyDescent="0.25">
      <c r="A4359" s="1" t="s">
        <v>2705</v>
      </c>
      <c r="C4359" s="1" t="s">
        <v>223</v>
      </c>
      <c r="D4359" s="4"/>
      <c r="E4359" s="3">
        <v>44700</v>
      </c>
      <c r="F4359" s="3">
        <v>46526</v>
      </c>
      <c r="G4359" s="8">
        <v>1220518</v>
      </c>
      <c r="H4359" s="4"/>
      <c r="I4359" s="3">
        <v>45342</v>
      </c>
      <c r="J4359" s="3">
        <v>47169</v>
      </c>
      <c r="K4359" s="8">
        <v>2240217</v>
      </c>
      <c r="L4359" s="4"/>
      <c r="M4359" s="3"/>
      <c r="N4359" s="3"/>
      <c r="O4359" s="8"/>
      <c r="P4359" s="4"/>
    </row>
    <row r="4360" spans="1:21" s="2" customFormat="1" x14ac:dyDescent="0.25">
      <c r="A4360" s="1" t="s">
        <v>2372</v>
      </c>
      <c r="B4360" s="2">
        <v>9</v>
      </c>
      <c r="C4360" s="1" t="s">
        <v>469</v>
      </c>
      <c r="D4360" s="4"/>
      <c r="E4360" s="3">
        <v>44307</v>
      </c>
      <c r="F4360" s="3">
        <v>46133</v>
      </c>
      <c r="G4360" s="8">
        <v>1210489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918</v>
      </c>
      <c r="B4361" s="2">
        <v>5</v>
      </c>
      <c r="C4361" s="1" t="s">
        <v>469</v>
      </c>
      <c r="D4361" s="4"/>
      <c r="E4361" s="3">
        <v>45202</v>
      </c>
      <c r="F4361" s="3">
        <v>47029</v>
      </c>
      <c r="G4361" s="8">
        <v>1131287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1" s="2" customFormat="1" x14ac:dyDescent="0.25">
      <c r="A4362" s="1" t="s">
        <v>3202</v>
      </c>
      <c r="B4362" s="2">
        <v>1</v>
      </c>
      <c r="C4362" s="1" t="s">
        <v>469</v>
      </c>
      <c r="D4362" s="4"/>
      <c r="E4362" s="3">
        <v>45169</v>
      </c>
      <c r="F4362" s="3">
        <v>46996</v>
      </c>
      <c r="G4362" s="8">
        <v>1230851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1" s="2" customFormat="1" x14ac:dyDescent="0.25">
      <c r="A4363" s="1" t="s">
        <v>4498</v>
      </c>
      <c r="C4363" s="1" t="s">
        <v>3153</v>
      </c>
      <c r="D4363" s="4"/>
      <c r="E4363" s="3">
        <v>45860</v>
      </c>
      <c r="F4363" s="3">
        <v>47686</v>
      </c>
      <c r="G4363" s="8">
        <v>1250718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4776</v>
      </c>
      <c r="C4364" s="1" t="s">
        <v>744</v>
      </c>
      <c r="D4364" s="4"/>
      <c r="E4364" s="3">
        <v>46027</v>
      </c>
      <c r="F4364" s="3">
        <v>47853</v>
      </c>
      <c r="G4364" s="8">
        <v>1260101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1" s="2" customFormat="1" x14ac:dyDescent="0.25">
      <c r="A4365" s="1" t="s">
        <v>4803</v>
      </c>
      <c r="C4365" s="1" t="s">
        <v>1165</v>
      </c>
      <c r="D4365" s="4"/>
      <c r="E4365" s="3">
        <v>46052</v>
      </c>
      <c r="F4365" s="3">
        <v>47878</v>
      </c>
      <c r="G4365" s="8">
        <v>1260127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2301</v>
      </c>
      <c r="B4366" s="2">
        <v>7</v>
      </c>
      <c r="C4366" s="1" t="s">
        <v>469</v>
      </c>
      <c r="D4366" s="4"/>
      <c r="E4366" s="3">
        <v>44307</v>
      </c>
      <c r="F4366" s="3">
        <v>46133</v>
      </c>
      <c r="G4366" s="8">
        <v>1210444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272</v>
      </c>
      <c r="B4367" s="2">
        <v>10</v>
      </c>
      <c r="C4367" s="1" t="s">
        <v>469</v>
      </c>
      <c r="D4367" s="4"/>
      <c r="E4367" s="3">
        <v>44117</v>
      </c>
      <c r="F4367" s="3">
        <v>45943</v>
      </c>
      <c r="G4367" s="8">
        <v>1101211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1" s="2" customFormat="1" x14ac:dyDescent="0.25">
      <c r="A4368" s="1" t="s">
        <v>5</v>
      </c>
      <c r="C4368" s="1" t="s">
        <v>210</v>
      </c>
      <c r="D4368" s="4"/>
      <c r="E4368" s="3">
        <v>44925</v>
      </c>
      <c r="F4368" s="3">
        <v>46751</v>
      </c>
      <c r="G4368" s="8">
        <v>1020409</v>
      </c>
      <c r="H4368" s="4"/>
      <c r="I4368" s="3">
        <v>44925</v>
      </c>
      <c r="J4368" s="3">
        <v>46751</v>
      </c>
      <c r="K4368" s="8">
        <v>2020416</v>
      </c>
      <c r="L4368" s="4"/>
      <c r="M4368" s="3"/>
      <c r="N4368" s="3"/>
      <c r="O4368" s="8"/>
      <c r="P4368" s="4"/>
    </row>
    <row r="4369" spans="1:21" s="2" customFormat="1" x14ac:dyDescent="0.25">
      <c r="A4369" s="1" t="s">
        <v>4</v>
      </c>
      <c r="C4369" s="1" t="s">
        <v>210</v>
      </c>
      <c r="D4369" s="4"/>
      <c r="E4369" s="3">
        <v>44925</v>
      </c>
      <c r="F4369" s="3">
        <v>46751</v>
      </c>
      <c r="G4369" s="8">
        <v>1020410</v>
      </c>
      <c r="H4369" s="4"/>
      <c r="I4369" s="3">
        <v>44925</v>
      </c>
      <c r="J4369" s="3">
        <v>46751</v>
      </c>
      <c r="K4369" s="8">
        <v>2020417</v>
      </c>
      <c r="L4369" s="4"/>
      <c r="M4369" s="3"/>
      <c r="N4369" s="3"/>
      <c r="O4369" s="8"/>
      <c r="P4369" s="4"/>
    </row>
    <row r="4370" spans="1:21" s="2" customFormat="1" x14ac:dyDescent="0.25">
      <c r="A4370" s="1" t="s">
        <v>776</v>
      </c>
      <c r="B4370" s="2">
        <v>2</v>
      </c>
      <c r="C4370" s="1" t="s">
        <v>469</v>
      </c>
      <c r="D4370" s="4"/>
      <c r="E4370" s="3">
        <v>44846</v>
      </c>
      <c r="F4370" s="3">
        <v>46672</v>
      </c>
      <c r="G4370" s="8">
        <v>1121092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1" s="2" customFormat="1" x14ac:dyDescent="0.25">
      <c r="A4371" s="1" t="s">
        <v>2944</v>
      </c>
      <c r="C4371" s="1" t="s">
        <v>144</v>
      </c>
      <c r="D4371" s="4"/>
      <c r="E4371" s="3">
        <v>44855</v>
      </c>
      <c r="F4371" s="3">
        <v>46681</v>
      </c>
      <c r="G4371" s="8">
        <v>1221008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1" s="2" customFormat="1" x14ac:dyDescent="0.25">
      <c r="A4372" s="1" t="s">
        <v>4001</v>
      </c>
      <c r="B4372" s="2">
        <v>9</v>
      </c>
      <c r="C4372" s="1" t="s">
        <v>469</v>
      </c>
      <c r="D4372" s="4"/>
      <c r="E4372" s="3">
        <v>45580</v>
      </c>
      <c r="F4372" s="3">
        <v>47406</v>
      </c>
      <c r="G4372" s="8">
        <v>1241032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2408</v>
      </c>
      <c r="C4373" s="1" t="s">
        <v>1161</v>
      </c>
      <c r="D4373" s="4"/>
      <c r="E4373" s="3">
        <v>44344</v>
      </c>
      <c r="F4373" s="3">
        <v>46170</v>
      </c>
      <c r="G4373" s="8">
        <v>1210528</v>
      </c>
      <c r="H4373" s="4"/>
      <c r="I4373" s="3">
        <v>45798</v>
      </c>
      <c r="J4373" s="3">
        <v>47624</v>
      </c>
      <c r="K4373" s="8">
        <v>2250511</v>
      </c>
      <c r="L4373" s="4"/>
      <c r="M4373" s="3"/>
      <c r="N4373" s="3"/>
      <c r="O4373" s="8"/>
      <c r="P4373" s="4"/>
    </row>
    <row r="4374" spans="1:21" s="2" customFormat="1" x14ac:dyDescent="0.25">
      <c r="A4374" s="1" t="s">
        <v>4002</v>
      </c>
      <c r="B4374" s="2">
        <v>8</v>
      </c>
      <c r="C4374" s="1" t="s">
        <v>469</v>
      </c>
      <c r="D4374" s="4"/>
      <c r="E4374" s="3">
        <v>45580</v>
      </c>
      <c r="F4374" s="3">
        <v>47406</v>
      </c>
      <c r="G4374" s="8">
        <v>1241033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1418</v>
      </c>
      <c r="B4375" s="2">
        <v>2</v>
      </c>
      <c r="C4375" s="1" t="s">
        <v>469</v>
      </c>
      <c r="D4375" s="4"/>
      <c r="E4375" s="3">
        <v>44482</v>
      </c>
      <c r="F4375" s="3">
        <v>46308</v>
      </c>
      <c r="G4375" s="8">
        <v>1160452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1350</v>
      </c>
      <c r="C4376" s="1" t="s">
        <v>855</v>
      </c>
      <c r="D4376" s="4"/>
      <c r="E4376" s="3">
        <v>46029</v>
      </c>
      <c r="F4376" s="3">
        <v>47855</v>
      </c>
      <c r="G4376" s="8">
        <v>1160220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3262</v>
      </c>
      <c r="B4377" s="2">
        <v>7</v>
      </c>
      <c r="C4377" s="1" t="s">
        <v>469</v>
      </c>
      <c r="D4377" s="4"/>
      <c r="E4377" s="3">
        <v>45182</v>
      </c>
      <c r="F4377" s="3">
        <v>47009</v>
      </c>
      <c r="G4377" s="8">
        <v>1230956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4466</v>
      </c>
      <c r="C4378" s="1" t="s">
        <v>3153</v>
      </c>
      <c r="D4378" s="4"/>
      <c r="E4378" s="3">
        <v>45830</v>
      </c>
      <c r="F4378" s="3">
        <v>47656</v>
      </c>
      <c r="G4378" s="8">
        <v>1250623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3137</v>
      </c>
      <c r="C4379" s="1" t="s">
        <v>993</v>
      </c>
      <c r="D4379" s="4"/>
      <c r="E4379" s="3">
        <v>45106</v>
      </c>
      <c r="F4379" s="3">
        <v>46933</v>
      </c>
      <c r="G4379" s="8">
        <v>1230622</v>
      </c>
      <c r="H4379" s="4"/>
      <c r="I4379" s="3">
        <v>45798</v>
      </c>
      <c r="J4379" s="3">
        <v>47624</v>
      </c>
      <c r="K4379" s="8">
        <v>2250512</v>
      </c>
      <c r="L4379" s="4"/>
      <c r="M4379" s="3">
        <v>45847</v>
      </c>
      <c r="N4379" s="3">
        <v>47673</v>
      </c>
      <c r="O4379" s="8">
        <v>3250714</v>
      </c>
      <c r="P4379" s="4"/>
      <c r="U4379" s="2" t="s">
        <v>4118</v>
      </c>
    </row>
    <row r="4380" spans="1:21" s="2" customFormat="1" x14ac:dyDescent="0.25">
      <c r="A4380" s="1" t="s">
        <v>3113</v>
      </c>
      <c r="C4380" s="1" t="s">
        <v>2271</v>
      </c>
      <c r="D4380" s="4"/>
      <c r="E4380" s="3">
        <v>45036</v>
      </c>
      <c r="F4380" s="3">
        <v>46863</v>
      </c>
      <c r="G4380" s="8">
        <v>1230443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1" s="2" customFormat="1" x14ac:dyDescent="0.25">
      <c r="A4381" s="1" t="s">
        <v>3659</v>
      </c>
      <c r="C4381" s="1" t="s">
        <v>3495</v>
      </c>
      <c r="D4381" s="4"/>
      <c r="E4381" s="3"/>
      <c r="F4381" s="3"/>
      <c r="G4381" s="8"/>
      <c r="H4381" s="4"/>
      <c r="I4381" s="3">
        <v>44166</v>
      </c>
      <c r="J4381" s="3">
        <v>45992</v>
      </c>
      <c r="K4381" s="8">
        <v>2201216</v>
      </c>
      <c r="L4381" s="4"/>
      <c r="M4381" s="3"/>
      <c r="N4381" s="3"/>
      <c r="O4381" s="8"/>
      <c r="P4381" s="4"/>
    </row>
    <row r="4382" spans="1:21" s="2" customFormat="1" x14ac:dyDescent="0.25">
      <c r="A4382" s="1" t="s">
        <v>2110</v>
      </c>
      <c r="C4382" s="1" t="s">
        <v>2032</v>
      </c>
      <c r="D4382" s="4"/>
      <c r="E4382" s="3">
        <v>43899</v>
      </c>
      <c r="F4382" s="3">
        <v>45725</v>
      </c>
      <c r="G4382" s="8">
        <v>1200317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1" s="2" customFormat="1" x14ac:dyDescent="0.25">
      <c r="A4383" s="1" t="s">
        <v>3859</v>
      </c>
      <c r="C4383" s="1" t="s">
        <v>1003</v>
      </c>
      <c r="D4383" s="4"/>
      <c r="E4383" s="3">
        <v>45434</v>
      </c>
      <c r="F4383" s="3">
        <v>47260</v>
      </c>
      <c r="G4383" s="8">
        <v>1240511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1" s="2" customFormat="1" x14ac:dyDescent="0.25">
      <c r="A4384" s="1" t="s">
        <v>1978</v>
      </c>
      <c r="B4384" s="2">
        <v>1</v>
      </c>
      <c r="C4384" s="1" t="s">
        <v>469</v>
      </c>
      <c r="D4384" s="4"/>
      <c r="E4384" s="3">
        <v>45519</v>
      </c>
      <c r="F4384" s="3">
        <v>47345</v>
      </c>
      <c r="G4384" s="8">
        <v>1191075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3263</v>
      </c>
      <c r="B4385" s="2">
        <v>7</v>
      </c>
      <c r="C4385" s="1" t="s">
        <v>469</v>
      </c>
      <c r="D4385" s="4"/>
      <c r="E4385" s="3">
        <v>45182</v>
      </c>
      <c r="F4385" s="3">
        <v>47009</v>
      </c>
      <c r="G4385" s="8">
        <v>1230957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4912</v>
      </c>
      <c r="C4386" s="1" t="s">
        <v>167</v>
      </c>
      <c r="D4386" s="4"/>
      <c r="E4386" s="3">
        <v>46127</v>
      </c>
      <c r="F4386" s="3">
        <v>47953</v>
      </c>
      <c r="G4386" s="8">
        <v>1260415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2770</v>
      </c>
      <c r="C4387" s="1" t="s">
        <v>1581</v>
      </c>
      <c r="D4387" s="4"/>
      <c r="E4387" s="3">
        <v>44769</v>
      </c>
      <c r="F4387" s="3">
        <v>46595</v>
      </c>
      <c r="G4387" s="8">
        <v>1220724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1890</v>
      </c>
      <c r="C4388" s="1" t="s">
        <v>1882</v>
      </c>
      <c r="D4388" s="4"/>
      <c r="E4388" s="3">
        <v>45414</v>
      </c>
      <c r="F4388" s="3">
        <v>47240</v>
      </c>
      <c r="G4388" s="8">
        <v>1190515</v>
      </c>
      <c r="H4388" s="4"/>
      <c r="I4388" s="3">
        <v>44405</v>
      </c>
      <c r="J4388" s="3">
        <v>46231</v>
      </c>
      <c r="K4388" s="8">
        <v>2210713</v>
      </c>
      <c r="L4388" s="4"/>
      <c r="M4388" s="3">
        <v>45995</v>
      </c>
      <c r="N4388" s="3">
        <v>47821</v>
      </c>
      <c r="O4388" s="8">
        <v>3251216</v>
      </c>
      <c r="P4388" s="4"/>
      <c r="U4388" s="13" t="s">
        <v>4118</v>
      </c>
    </row>
    <row r="4389" spans="1:21" s="2" customFormat="1" x14ac:dyDescent="0.25">
      <c r="A4389" s="1" t="s">
        <v>4700</v>
      </c>
      <c r="B4389" s="2">
        <v>8</v>
      </c>
      <c r="C4389" s="1" t="s">
        <v>469</v>
      </c>
      <c r="D4389" s="4"/>
      <c r="E4389" s="3">
        <v>45959</v>
      </c>
      <c r="F4389" s="3">
        <v>47785</v>
      </c>
      <c r="G4389" s="8">
        <v>1251082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3233</v>
      </c>
      <c r="B4390" s="2">
        <v>3</v>
      </c>
      <c r="C4390" s="1" t="s">
        <v>469</v>
      </c>
      <c r="D4390" s="4"/>
      <c r="E4390" s="3">
        <v>45176</v>
      </c>
      <c r="F4390" s="3">
        <v>47003</v>
      </c>
      <c r="G4390" s="8">
        <v>1230927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1719</v>
      </c>
      <c r="C4391" s="1" t="s">
        <v>1720</v>
      </c>
      <c r="D4391" s="4"/>
      <c r="E4391" s="3">
        <v>45104</v>
      </c>
      <c r="F4391" s="3">
        <v>46931</v>
      </c>
      <c r="G4391" s="8">
        <v>1180614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2302</v>
      </c>
      <c r="B4392" s="2">
        <v>6</v>
      </c>
      <c r="C4392" s="1" t="s">
        <v>469</v>
      </c>
      <c r="D4392" s="4"/>
      <c r="E4392" s="3">
        <v>44307</v>
      </c>
      <c r="F4392" s="3">
        <v>46133</v>
      </c>
      <c r="G4392" s="8">
        <v>1210445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599</v>
      </c>
      <c r="B4393" s="2">
        <v>3</v>
      </c>
      <c r="C4393" s="1" t="s">
        <v>469</v>
      </c>
      <c r="D4393" s="4"/>
      <c r="E4393" s="3">
        <v>45911</v>
      </c>
      <c r="F4393" s="3">
        <v>47737</v>
      </c>
      <c r="G4393" s="8">
        <v>1100910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" s="2" customFormat="1" x14ac:dyDescent="0.25">
      <c r="A4394" s="1" t="s">
        <v>496</v>
      </c>
      <c r="B4394" s="2">
        <v>1</v>
      </c>
      <c r="C4394" s="1" t="s">
        <v>469</v>
      </c>
      <c r="D4394" s="4"/>
      <c r="E4394" s="3">
        <v>45897</v>
      </c>
      <c r="F4394" s="3">
        <v>47723</v>
      </c>
      <c r="G4394" s="8">
        <v>1100344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4858</v>
      </c>
      <c r="C4395" s="1" t="s">
        <v>630</v>
      </c>
      <c r="D4395" s="4"/>
      <c r="E4395" s="3">
        <v>46076</v>
      </c>
      <c r="F4395" s="3">
        <v>47902</v>
      </c>
      <c r="G4395" s="8">
        <v>1260250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4410</v>
      </c>
      <c r="B4396" s="2">
        <v>12</v>
      </c>
      <c r="C4396" s="1" t="s">
        <v>469</v>
      </c>
      <c r="D4396" s="4"/>
      <c r="E4396" s="3">
        <v>45777</v>
      </c>
      <c r="F4396" s="3">
        <v>47603</v>
      </c>
      <c r="G4396" s="8">
        <v>1250492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146</v>
      </c>
      <c r="C4397" s="1" t="s">
        <v>485</v>
      </c>
      <c r="D4397" s="4"/>
      <c r="E4397" s="3">
        <v>43965</v>
      </c>
      <c r="F4397" s="3">
        <v>45791</v>
      </c>
      <c r="G4397" s="8">
        <v>1991251</v>
      </c>
      <c r="H4397" s="4"/>
      <c r="I4397" s="3">
        <v>43966</v>
      </c>
      <c r="J4397" s="3">
        <v>45792</v>
      </c>
      <c r="K4397" s="8">
        <v>2010256</v>
      </c>
      <c r="L4397" s="4"/>
      <c r="M4397" s="3"/>
      <c r="N4397" s="3"/>
      <c r="O4397" s="8"/>
      <c r="P4397" s="4"/>
    </row>
    <row r="4398" spans="1:21" s="2" customFormat="1" x14ac:dyDescent="0.25">
      <c r="A4398" s="1" t="s">
        <v>4871</v>
      </c>
      <c r="C4398" s="1" t="s">
        <v>1197</v>
      </c>
      <c r="D4398" s="4"/>
      <c r="E4398" s="3">
        <v>46092</v>
      </c>
      <c r="F4398" s="3">
        <v>47918</v>
      </c>
      <c r="G4398" s="8">
        <v>1260310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236</v>
      </c>
      <c r="B4399" s="2">
        <v>8</v>
      </c>
      <c r="C4399" s="1" t="s">
        <v>469</v>
      </c>
      <c r="D4399" s="4"/>
      <c r="E4399" s="3">
        <v>45554</v>
      </c>
      <c r="F4399" s="3">
        <v>47380</v>
      </c>
      <c r="G4399" s="8">
        <v>1091232</v>
      </c>
      <c r="H4399" s="4"/>
      <c r="I4399" s="3">
        <v>45560</v>
      </c>
      <c r="J4399" s="3">
        <v>47386</v>
      </c>
      <c r="K4399" s="8">
        <v>2141204</v>
      </c>
      <c r="L4399" s="4"/>
      <c r="M4399" s="3"/>
      <c r="N4399" s="3"/>
      <c r="O4399" s="8"/>
      <c r="P4399" s="4"/>
    </row>
    <row r="4400" spans="1:21" s="2" customFormat="1" x14ac:dyDescent="0.25">
      <c r="A4400" s="1" t="s">
        <v>1839</v>
      </c>
      <c r="C4400" s="1" t="s">
        <v>29</v>
      </c>
      <c r="D4400" s="4"/>
      <c r="E4400" s="3">
        <v>45300</v>
      </c>
      <c r="F4400" s="3">
        <v>47127</v>
      </c>
      <c r="G4400" s="8">
        <v>1190232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16" s="2" customFormat="1" x14ac:dyDescent="0.25">
      <c r="A4401" s="1" t="s">
        <v>1687</v>
      </c>
      <c r="C4401" s="1" t="s">
        <v>29</v>
      </c>
      <c r="D4401" s="4"/>
      <c r="E4401" s="3"/>
      <c r="F4401" s="3"/>
      <c r="G4401" s="8"/>
      <c r="H4401" s="4"/>
      <c r="I4401" s="3">
        <v>45301</v>
      </c>
      <c r="J4401" s="3">
        <v>47128</v>
      </c>
      <c r="K4401" s="8">
        <v>2190318</v>
      </c>
      <c r="L4401" s="4"/>
      <c r="M4401" s="3"/>
      <c r="N4401" s="3"/>
      <c r="O4401" s="8"/>
      <c r="P4401" s="4"/>
    </row>
    <row r="4402" spans="1:16" s="2" customFormat="1" x14ac:dyDescent="0.25">
      <c r="A4402" s="1" t="s">
        <v>3660</v>
      </c>
      <c r="B4402" s="2">
        <v>5</v>
      </c>
      <c r="C4402" s="1" t="s">
        <v>469</v>
      </c>
      <c r="D4402" s="4"/>
      <c r="E4402" s="3"/>
      <c r="F4402" s="3"/>
      <c r="G4402" s="8"/>
      <c r="H4402" s="4"/>
      <c r="I4402" s="3">
        <v>45258</v>
      </c>
      <c r="J4402" s="3">
        <v>47085</v>
      </c>
      <c r="K4402" s="8">
        <v>2180920</v>
      </c>
      <c r="L4402" s="4"/>
      <c r="M4402" s="3"/>
      <c r="N4402" s="3"/>
      <c r="O4402" s="8"/>
      <c r="P4402" s="4"/>
    </row>
    <row r="4403" spans="1:16" s="2" customFormat="1" x14ac:dyDescent="0.25">
      <c r="A4403" s="1" t="s">
        <v>1163</v>
      </c>
      <c r="C4403" s="1" t="s">
        <v>29</v>
      </c>
      <c r="D4403" s="4"/>
      <c r="E4403" s="3">
        <v>45700</v>
      </c>
      <c r="F4403" s="3">
        <v>47526</v>
      </c>
      <c r="G4403" s="8">
        <v>1150344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16" s="2" customFormat="1" x14ac:dyDescent="0.25">
      <c r="A4404" s="1" t="s">
        <v>1037</v>
      </c>
      <c r="C4404" s="1" t="s">
        <v>29</v>
      </c>
      <c r="D4404" s="4"/>
      <c r="E4404" s="3"/>
      <c r="F4404" s="3"/>
      <c r="G4404" s="8"/>
      <c r="H4404" s="4"/>
      <c r="I4404" s="3">
        <v>45705</v>
      </c>
      <c r="J4404" s="3">
        <v>47531</v>
      </c>
      <c r="K4404" s="8">
        <v>2150915</v>
      </c>
      <c r="L4404" s="4"/>
      <c r="M4404" s="3"/>
      <c r="N4404" s="3"/>
      <c r="O4404" s="8"/>
      <c r="P4404" s="4"/>
    </row>
    <row r="4405" spans="1:16" s="2" customFormat="1" x14ac:dyDescent="0.25">
      <c r="A4405" s="1" t="s">
        <v>1037</v>
      </c>
      <c r="B4405" s="2">
        <v>10</v>
      </c>
      <c r="C4405" s="1" t="s">
        <v>469</v>
      </c>
      <c r="D4405" s="4"/>
      <c r="E4405" s="3">
        <v>45552</v>
      </c>
      <c r="F4405" s="3">
        <v>47378</v>
      </c>
      <c r="G4405" s="8">
        <v>1210843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16" s="2" customFormat="1" x14ac:dyDescent="0.25">
      <c r="A4406" s="1" t="s">
        <v>3365</v>
      </c>
      <c r="C4406" s="1" t="s">
        <v>600</v>
      </c>
      <c r="D4406" s="4"/>
      <c r="E4406" s="3">
        <v>45239</v>
      </c>
      <c r="F4406" s="3">
        <v>47066</v>
      </c>
      <c r="G4406" s="8">
        <v>1231105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16" s="2" customFormat="1" x14ac:dyDescent="0.25">
      <c r="A4407" s="1" t="s">
        <v>35</v>
      </c>
      <c r="B4407" s="2">
        <v>10</v>
      </c>
      <c r="C4407" s="1" t="s">
        <v>376</v>
      </c>
      <c r="D4407" s="4"/>
      <c r="E4407" s="3">
        <v>45547</v>
      </c>
      <c r="F4407" s="3">
        <v>47373</v>
      </c>
      <c r="G4407" s="8">
        <v>1040153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16" s="2" customFormat="1" x14ac:dyDescent="0.25">
      <c r="A4408" s="1" t="s">
        <v>3661</v>
      </c>
      <c r="C4408" s="1" t="s">
        <v>1672</v>
      </c>
      <c r="D4408" s="4"/>
      <c r="E4408" s="3">
        <v>45692</v>
      </c>
      <c r="F4408" s="3">
        <v>47518</v>
      </c>
      <c r="G4408" s="8">
        <v>1250205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16" s="2" customFormat="1" x14ac:dyDescent="0.25">
      <c r="A4409" s="1" t="s">
        <v>2128</v>
      </c>
      <c r="C4409" s="1" t="s">
        <v>167</v>
      </c>
      <c r="D4409" s="4"/>
      <c r="E4409" s="3">
        <v>43900</v>
      </c>
      <c r="F4409" s="3">
        <v>45726</v>
      </c>
      <c r="G4409" s="8">
        <v>1200334</v>
      </c>
      <c r="H4409" s="4"/>
      <c r="I4409" s="3">
        <v>44042</v>
      </c>
      <c r="J4409" s="3">
        <v>45868</v>
      </c>
      <c r="K4409" s="8">
        <v>2200719</v>
      </c>
      <c r="L4409" s="4"/>
      <c r="M4409" s="3"/>
      <c r="N4409" s="3"/>
      <c r="O4409" s="8"/>
      <c r="P4409" s="4"/>
    </row>
    <row r="4410" spans="1:16" s="2" customFormat="1" x14ac:dyDescent="0.25">
      <c r="A4410" s="1" t="s">
        <v>1576</v>
      </c>
      <c r="C4410" s="1" t="s">
        <v>1577</v>
      </c>
      <c r="D4410" s="4"/>
      <c r="E4410" s="3">
        <v>44624</v>
      </c>
      <c r="F4410" s="3">
        <v>46450</v>
      </c>
      <c r="G4410" s="8">
        <v>1170531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16" s="2" customFormat="1" x14ac:dyDescent="0.25">
      <c r="A4411" s="1" t="s">
        <v>3662</v>
      </c>
      <c r="C4411" s="1" t="s">
        <v>1003</v>
      </c>
      <c r="D4411" s="4"/>
      <c r="E4411" s="3">
        <v>46048</v>
      </c>
      <c r="F4411" s="3">
        <v>47874</v>
      </c>
      <c r="G4411" s="8">
        <v>1260121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16" s="2" customFormat="1" x14ac:dyDescent="0.25">
      <c r="A4412" s="1" t="s">
        <v>2634</v>
      </c>
      <c r="C4412" s="1" t="s">
        <v>2635</v>
      </c>
      <c r="D4412" s="4"/>
      <c r="E4412" s="3">
        <v>44602</v>
      </c>
      <c r="F4412" s="3">
        <v>46428</v>
      </c>
      <c r="G4412" s="8">
        <v>1220211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16" s="2" customFormat="1" x14ac:dyDescent="0.25">
      <c r="A4413" s="1" t="s">
        <v>3811</v>
      </c>
      <c r="C4413" s="1" t="s">
        <v>2271</v>
      </c>
      <c r="D4413" s="4"/>
      <c r="E4413" s="3">
        <v>45322</v>
      </c>
      <c r="F4413" s="3">
        <v>47149</v>
      </c>
      <c r="G4413" s="8">
        <v>1240171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16" s="2" customFormat="1" x14ac:dyDescent="0.25">
      <c r="A4414" s="1" t="s">
        <v>36</v>
      </c>
      <c r="C4414" s="1" t="s">
        <v>1680</v>
      </c>
      <c r="D4414" s="4"/>
      <c r="E4414" s="3">
        <v>45265</v>
      </c>
      <c r="F4414" s="3">
        <v>47092</v>
      </c>
      <c r="G4414" s="8">
        <v>1040155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16" s="2" customFormat="1" x14ac:dyDescent="0.25">
      <c r="A4415" s="1" t="s">
        <v>3663</v>
      </c>
      <c r="C4415" s="1" t="s">
        <v>600</v>
      </c>
      <c r="D4415" s="4"/>
      <c r="E4415" s="3">
        <v>45643</v>
      </c>
      <c r="F4415" s="3">
        <v>47469</v>
      </c>
      <c r="G4415" s="8">
        <v>1130920</v>
      </c>
      <c r="H4415" s="4"/>
      <c r="I4415" s="3">
        <v>45657</v>
      </c>
      <c r="J4415" s="3">
        <v>47483</v>
      </c>
      <c r="K4415" s="8">
        <v>2131218</v>
      </c>
      <c r="L4415" s="4"/>
      <c r="M4415" s="3"/>
      <c r="N4415" s="3"/>
      <c r="O4415" s="8"/>
      <c r="P4415" s="4"/>
    </row>
    <row r="4416" spans="1:16" s="2" customFormat="1" x14ac:dyDescent="0.25">
      <c r="A4416" s="1" t="s">
        <v>2094</v>
      </c>
      <c r="C4416" s="1" t="s">
        <v>440</v>
      </c>
      <c r="D4416" s="4"/>
      <c r="E4416" s="3">
        <v>43880</v>
      </c>
      <c r="F4416" s="3">
        <v>45707</v>
      </c>
      <c r="G4416" s="8">
        <v>1200233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" s="2" customFormat="1" x14ac:dyDescent="0.25">
      <c r="A4417" s="1" t="s">
        <v>3664</v>
      </c>
      <c r="C4417" s="1" t="s">
        <v>2139</v>
      </c>
      <c r="D4417" s="4"/>
      <c r="E4417" s="3"/>
      <c r="F4417" s="3"/>
      <c r="G4417" s="8"/>
      <c r="H4417" s="4"/>
      <c r="I4417" s="3">
        <v>44166</v>
      </c>
      <c r="J4417" s="3">
        <v>45992</v>
      </c>
      <c r="K4417" s="8">
        <v>2201217</v>
      </c>
      <c r="L4417" s="4"/>
      <c r="M4417" s="3"/>
      <c r="N4417" s="3"/>
      <c r="O4417" s="8"/>
      <c r="P4417" s="4"/>
    </row>
    <row r="4418" spans="1:21" s="2" customFormat="1" x14ac:dyDescent="0.25">
      <c r="A4418" s="1" t="s">
        <v>2138</v>
      </c>
      <c r="C4418" s="1" t="s">
        <v>2139</v>
      </c>
      <c r="D4418" s="4"/>
      <c r="E4418" s="3">
        <v>44110</v>
      </c>
      <c r="F4418" s="3">
        <v>45936</v>
      </c>
      <c r="G4418" s="8">
        <v>1201005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649</v>
      </c>
      <c r="B4419" s="2">
        <v>5</v>
      </c>
      <c r="C4419" s="1" t="s">
        <v>469</v>
      </c>
      <c r="D4419" s="4"/>
      <c r="E4419" s="3">
        <v>45525</v>
      </c>
      <c r="F4419" s="3">
        <v>47351</v>
      </c>
      <c r="G4419" s="8">
        <v>1041272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1891</v>
      </c>
      <c r="B4420" s="2" t="s">
        <v>4120</v>
      </c>
      <c r="C4420" s="1" t="s">
        <v>469</v>
      </c>
      <c r="D4420" s="4"/>
      <c r="E4420" s="3">
        <v>45687</v>
      </c>
      <c r="F4420" s="3">
        <v>47513</v>
      </c>
      <c r="G4420" s="8">
        <v>1190516</v>
      </c>
      <c r="H4420" s="4"/>
      <c r="I4420" s="3">
        <v>45713</v>
      </c>
      <c r="J4420" s="3">
        <v>47539</v>
      </c>
      <c r="K4420" s="8">
        <v>2190923</v>
      </c>
      <c r="L4420" s="4"/>
      <c r="M4420" s="3">
        <v>44580</v>
      </c>
      <c r="N4420" s="3">
        <v>46406</v>
      </c>
      <c r="O4420" s="8">
        <v>3220105</v>
      </c>
      <c r="P4420" s="4"/>
      <c r="U4420" s="2" t="s">
        <v>4118</v>
      </c>
    </row>
    <row r="4421" spans="1:21" s="2" customFormat="1" x14ac:dyDescent="0.25">
      <c r="A4421" s="1" t="s">
        <v>3016</v>
      </c>
      <c r="C4421" s="1" t="s">
        <v>1197</v>
      </c>
      <c r="D4421" s="4"/>
      <c r="E4421" s="3">
        <v>44964</v>
      </c>
      <c r="F4421" s="3">
        <v>46790</v>
      </c>
      <c r="G4421" s="8">
        <v>1230209</v>
      </c>
      <c r="H4421" s="4"/>
      <c r="I4421" s="3">
        <v>45006</v>
      </c>
      <c r="J4421" s="3">
        <v>46833</v>
      </c>
      <c r="K4421" s="8">
        <v>2230317</v>
      </c>
      <c r="L4421" s="4"/>
      <c r="M4421" s="3"/>
      <c r="N4421" s="3"/>
      <c r="O4421" s="8"/>
      <c r="P4421" s="4"/>
    </row>
    <row r="4422" spans="1:21" s="2" customFormat="1" x14ac:dyDescent="0.25">
      <c r="A4422" s="1" t="s">
        <v>4184</v>
      </c>
      <c r="C4422" s="1" t="s">
        <v>975</v>
      </c>
      <c r="D4422" s="4"/>
      <c r="E4422" s="3">
        <v>45665</v>
      </c>
      <c r="F4422" s="3">
        <v>47491</v>
      </c>
      <c r="G4422" s="8">
        <v>1100332</v>
      </c>
      <c r="H4422" s="4"/>
      <c r="I4422" s="3"/>
      <c r="J4422" s="3"/>
      <c r="K4422" s="8"/>
      <c r="L4422" s="4"/>
      <c r="M4422" s="3"/>
      <c r="N4422" s="3"/>
      <c r="O4422" s="8"/>
      <c r="P4422" s="4"/>
      <c r="U4422" s="2" t="s">
        <v>4118</v>
      </c>
    </row>
    <row r="4423" spans="1:21" s="2" customFormat="1" x14ac:dyDescent="0.25">
      <c r="A4423" s="1" t="s">
        <v>1547</v>
      </c>
      <c r="C4423" s="1" t="s">
        <v>600</v>
      </c>
      <c r="D4423" s="4"/>
      <c r="E4423" s="3">
        <v>44925</v>
      </c>
      <c r="F4423" s="3">
        <v>46751</v>
      </c>
      <c r="G4423" s="8">
        <v>1170333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" s="2" customFormat="1" x14ac:dyDescent="0.25">
      <c r="A4424" s="1" t="s">
        <v>3125</v>
      </c>
      <c r="C4424" s="1" t="s">
        <v>167</v>
      </c>
      <c r="D4424" s="4"/>
      <c r="E4424" s="3">
        <v>45091</v>
      </c>
      <c r="F4424" s="3">
        <v>46918</v>
      </c>
      <c r="G4424" s="8">
        <v>1230609</v>
      </c>
      <c r="H4424" s="4"/>
      <c r="I4424" s="3">
        <v>45223</v>
      </c>
      <c r="J4424" s="3">
        <v>47050</v>
      </c>
      <c r="K4424" s="8">
        <v>2231012</v>
      </c>
      <c r="L4424" s="4"/>
      <c r="M4424" s="3"/>
      <c r="N4424" s="3"/>
      <c r="O4424" s="8"/>
      <c r="P4424" s="4"/>
    </row>
    <row r="4425" spans="1:21" s="2" customFormat="1" x14ac:dyDescent="0.25">
      <c r="A4425" s="1" t="s">
        <v>3132</v>
      </c>
      <c r="C4425" s="1" t="s">
        <v>2243</v>
      </c>
      <c r="D4425" s="4"/>
      <c r="E4425" s="3">
        <v>45092</v>
      </c>
      <c r="F4425" s="3">
        <v>46919</v>
      </c>
      <c r="G4425" s="8">
        <v>1230616</v>
      </c>
      <c r="H4425" s="4"/>
      <c r="I4425" s="3">
        <v>45223</v>
      </c>
      <c r="J4425" s="3">
        <v>47050</v>
      </c>
      <c r="K4425" s="8">
        <v>2231013</v>
      </c>
      <c r="L4425" s="4"/>
      <c r="M4425" s="3"/>
      <c r="N4425" s="3"/>
      <c r="O4425" s="8"/>
      <c r="P4425" s="4"/>
    </row>
    <row r="4426" spans="1:21" s="2" customFormat="1" x14ac:dyDescent="0.25">
      <c r="A4426" s="1" t="s">
        <v>2805</v>
      </c>
      <c r="B4426" s="2">
        <v>5</v>
      </c>
      <c r="C4426" s="1" t="s">
        <v>469</v>
      </c>
      <c r="D4426" s="4"/>
      <c r="E4426" s="3">
        <v>44796</v>
      </c>
      <c r="F4426" s="3">
        <v>46622</v>
      </c>
      <c r="G4426" s="8">
        <v>1220835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2960</v>
      </c>
      <c r="C4427" s="1" t="s">
        <v>2940</v>
      </c>
      <c r="D4427" s="4"/>
      <c r="E4427" s="3">
        <v>44884</v>
      </c>
      <c r="F4427" s="3">
        <v>46710</v>
      </c>
      <c r="G4427" s="8">
        <v>1221108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1" s="2" customFormat="1" x14ac:dyDescent="0.25">
      <c r="A4428" s="1" t="s">
        <v>2806</v>
      </c>
      <c r="B4428" s="2">
        <v>5</v>
      </c>
      <c r="C4428" s="1" t="s">
        <v>469</v>
      </c>
      <c r="D4428" s="4"/>
      <c r="E4428" s="3">
        <v>44796</v>
      </c>
      <c r="F4428" s="3">
        <v>46622</v>
      </c>
      <c r="G4428" s="8">
        <v>1220836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1" s="2" customFormat="1" x14ac:dyDescent="0.25">
      <c r="A4429" s="1" t="s">
        <v>3665</v>
      </c>
      <c r="B4429" s="2">
        <v>1</v>
      </c>
      <c r="C4429" s="1" t="s">
        <v>469</v>
      </c>
      <c r="D4429" s="4"/>
      <c r="E4429" s="3"/>
      <c r="F4429" s="3"/>
      <c r="G4429" s="8"/>
      <c r="H4429" s="4"/>
      <c r="I4429" s="3">
        <v>45267</v>
      </c>
      <c r="J4429" s="3">
        <v>47094</v>
      </c>
      <c r="K4429" s="8">
        <v>2080136</v>
      </c>
      <c r="L4429" s="4"/>
      <c r="M4429" s="3"/>
      <c r="N4429" s="3"/>
      <c r="O4429" s="8"/>
      <c r="P4429" s="4"/>
    </row>
    <row r="4430" spans="1:21" s="2" customFormat="1" x14ac:dyDescent="0.25">
      <c r="A4430" s="1" t="s">
        <v>512</v>
      </c>
      <c r="B4430" s="2">
        <v>1</v>
      </c>
      <c r="C4430" s="1" t="s">
        <v>469</v>
      </c>
      <c r="D4430" s="4"/>
      <c r="E4430" s="3">
        <v>45519</v>
      </c>
      <c r="F4430" s="3">
        <v>47345</v>
      </c>
      <c r="G4430" s="8">
        <v>10410215</v>
      </c>
      <c r="H4430" s="4"/>
      <c r="I4430" s="3"/>
      <c r="J4430" s="3"/>
      <c r="K4430" s="8"/>
      <c r="L4430" s="4"/>
      <c r="M4430" s="3">
        <v>44874</v>
      </c>
      <c r="N4430" s="3">
        <v>46700</v>
      </c>
      <c r="O4430" s="8">
        <v>3171113</v>
      </c>
      <c r="P4430" s="4"/>
      <c r="U4430" s="2" t="s">
        <v>4118</v>
      </c>
    </row>
    <row r="4431" spans="1:21" s="2" customFormat="1" x14ac:dyDescent="0.25">
      <c r="A4431" s="1" t="s">
        <v>2160</v>
      </c>
      <c r="B4431" s="2">
        <v>7</v>
      </c>
      <c r="C4431" s="1" t="s">
        <v>469</v>
      </c>
      <c r="D4431" s="4"/>
      <c r="E4431" s="3">
        <v>45995</v>
      </c>
      <c r="F4431" s="3">
        <v>47821</v>
      </c>
      <c r="G4431" s="8">
        <v>1050794</v>
      </c>
      <c r="H4431" s="4"/>
      <c r="I4431" s="3">
        <v>45258</v>
      </c>
      <c r="J4431" s="3">
        <v>47085</v>
      </c>
      <c r="K4431" s="8">
        <v>2080204</v>
      </c>
      <c r="L4431" s="4"/>
      <c r="M4431" s="3">
        <v>45999</v>
      </c>
      <c r="N4431" s="3">
        <v>47825</v>
      </c>
      <c r="O4431" s="8">
        <v>3151103</v>
      </c>
      <c r="P4431" s="4"/>
      <c r="U4431" s="2" t="s">
        <v>4118</v>
      </c>
    </row>
    <row r="4432" spans="1:21" s="2" customFormat="1" x14ac:dyDescent="0.25">
      <c r="A4432" s="1" t="s">
        <v>153</v>
      </c>
      <c r="B4432" s="2">
        <v>5</v>
      </c>
      <c r="C4432" s="1" t="s">
        <v>469</v>
      </c>
      <c r="D4432" s="4"/>
      <c r="E4432" s="3">
        <v>44852</v>
      </c>
      <c r="F4432" s="3">
        <v>46678</v>
      </c>
      <c r="G4432" s="8">
        <v>1070328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 16384:16384" s="2" customFormat="1" x14ac:dyDescent="0.25">
      <c r="A4433" s="1" t="s">
        <v>4461</v>
      </c>
      <c r="C4433" s="1" t="s">
        <v>3153</v>
      </c>
      <c r="D4433" s="4"/>
      <c r="E4433" s="3">
        <v>45827</v>
      </c>
      <c r="F4433" s="3">
        <v>47653</v>
      </c>
      <c r="G4433" s="8">
        <v>1250618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 16384:16384" s="2" customFormat="1" x14ac:dyDescent="0.25">
      <c r="A4434" s="1" t="s">
        <v>4701</v>
      </c>
      <c r="B4434" s="2">
        <v>7</v>
      </c>
      <c r="C4434" s="1" t="s">
        <v>469</v>
      </c>
      <c r="D4434" s="4"/>
      <c r="E4434" s="3">
        <v>45959</v>
      </c>
      <c r="F4434" s="3">
        <v>47785</v>
      </c>
      <c r="G4434" s="8">
        <v>1251083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 16384:16384" s="2" customFormat="1" x14ac:dyDescent="0.25">
      <c r="A4435" s="1" t="s">
        <v>219</v>
      </c>
      <c r="B4435" s="2">
        <v>11</v>
      </c>
      <c r="C4435" s="1" t="s">
        <v>469</v>
      </c>
      <c r="D4435" s="4"/>
      <c r="E4435" s="3">
        <v>45932</v>
      </c>
      <c r="F4435" s="3">
        <v>47758</v>
      </c>
      <c r="G4435" s="8">
        <v>10501281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 16384:16384" s="2" customFormat="1" x14ac:dyDescent="0.25">
      <c r="A4436" s="1" t="s">
        <v>1057</v>
      </c>
      <c r="C4436" s="1" t="s">
        <v>1054</v>
      </c>
      <c r="D4436" s="4"/>
      <c r="E4436" s="3">
        <v>43859</v>
      </c>
      <c r="F4436" s="3">
        <v>45686</v>
      </c>
      <c r="G4436" s="8">
        <v>1200134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 16384:16384" s="2" customFormat="1" x14ac:dyDescent="0.25">
      <c r="A4437" s="1" t="s">
        <v>2044</v>
      </c>
      <c r="C4437" s="1" t="s">
        <v>2038</v>
      </c>
      <c r="D4437" s="4"/>
      <c r="E4437" s="3">
        <v>43859</v>
      </c>
      <c r="F4437" s="3">
        <v>45686</v>
      </c>
      <c r="G4437" s="8">
        <v>1200135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 16384:16384" s="2" customFormat="1" x14ac:dyDescent="0.25">
      <c r="A4438" s="1" t="s">
        <v>2477</v>
      </c>
      <c r="B4438" s="2">
        <v>11</v>
      </c>
      <c r="C4438" s="1" t="s">
        <v>469</v>
      </c>
      <c r="D4438" s="4"/>
      <c r="E4438" s="3">
        <v>44420</v>
      </c>
      <c r="F4438" s="3">
        <v>46246</v>
      </c>
      <c r="G4438" s="8">
        <v>1210844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 16384:16384" s="2" customFormat="1" x14ac:dyDescent="0.25">
      <c r="A4439" s="1" t="s">
        <v>4125</v>
      </c>
      <c r="C4439" s="1" t="s">
        <v>3153</v>
      </c>
      <c r="D4439" s="4"/>
      <c r="E4439" s="3">
        <v>45693</v>
      </c>
      <c r="F4439" s="3">
        <v>47519</v>
      </c>
      <c r="G4439" s="8">
        <v>1250208</v>
      </c>
      <c r="H4439" s="4"/>
      <c r="I4439" s="3"/>
      <c r="J4439" s="3"/>
      <c r="K4439" s="8"/>
      <c r="L4439" s="4"/>
      <c r="M4439" s="3"/>
      <c r="N4439" s="3"/>
      <c r="O4439" s="8"/>
      <c r="P4439" s="4"/>
      <c r="XFD4439" s="2" t="s">
        <v>4124</v>
      </c>
    </row>
    <row r="4440" spans="1:21 16384:16384" s="2" customFormat="1" x14ac:dyDescent="0.25">
      <c r="A4440" s="1" t="s">
        <v>3812</v>
      </c>
      <c r="C4440" s="1" t="s">
        <v>2271</v>
      </c>
      <c r="D4440" s="4"/>
      <c r="E4440" s="3">
        <v>45322</v>
      </c>
      <c r="F4440" s="3">
        <v>47149</v>
      </c>
      <c r="G4440" s="8">
        <v>1240172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 16384:16384" s="2" customFormat="1" x14ac:dyDescent="0.25">
      <c r="A4441" s="1" t="s">
        <v>3470</v>
      </c>
      <c r="C4441" s="1" t="s">
        <v>626</v>
      </c>
      <c r="D4441" s="4"/>
      <c r="E4441" s="3">
        <v>45344</v>
      </c>
      <c r="F4441" s="3">
        <v>47171</v>
      </c>
      <c r="G4441" s="8">
        <v>1240219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 16384:16384" s="2" customFormat="1" x14ac:dyDescent="0.25">
      <c r="A4442" s="1" t="s">
        <v>62</v>
      </c>
      <c r="B4442" s="2">
        <v>6</v>
      </c>
      <c r="C4442" s="1" t="s">
        <v>469</v>
      </c>
      <c r="D4442" s="4"/>
      <c r="E4442" s="3">
        <v>45202</v>
      </c>
      <c r="F4442" s="3">
        <v>47029</v>
      </c>
      <c r="G4442" s="8">
        <v>10810102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21 16384:16384" s="2" customFormat="1" x14ac:dyDescent="0.25">
      <c r="A4443" s="1" t="s">
        <v>3666</v>
      </c>
      <c r="B4443" s="2">
        <v>6</v>
      </c>
      <c r="C4443" s="1" t="s">
        <v>469</v>
      </c>
      <c r="D4443" s="4"/>
      <c r="E4443" s="3"/>
      <c r="F4443" s="3"/>
      <c r="G4443" s="8"/>
      <c r="H4443" s="4"/>
      <c r="I4443" s="3">
        <v>44166</v>
      </c>
      <c r="J4443" s="3">
        <v>45992</v>
      </c>
      <c r="K4443" s="8">
        <v>2100309</v>
      </c>
      <c r="L4443" s="4"/>
      <c r="M4443" s="3">
        <v>40485</v>
      </c>
      <c r="N4443" s="3">
        <v>42311</v>
      </c>
      <c r="O4443" s="8">
        <v>3101114</v>
      </c>
      <c r="P4443" s="4"/>
      <c r="U4443" s="2" t="s">
        <v>4118</v>
      </c>
    </row>
    <row r="4444" spans="1:21 16384:16384" s="2" customFormat="1" x14ac:dyDescent="0.25">
      <c r="A4444" s="1" t="s">
        <v>2373</v>
      </c>
      <c r="B4444" s="2">
        <v>9</v>
      </c>
      <c r="C4444" s="1" t="s">
        <v>469</v>
      </c>
      <c r="D4444" s="4"/>
      <c r="E4444" s="3">
        <v>44307</v>
      </c>
      <c r="F4444" s="3">
        <v>46133</v>
      </c>
      <c r="G4444" s="8">
        <v>1210490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 16384:16384" s="2" customFormat="1" x14ac:dyDescent="0.25">
      <c r="A4445" s="1" t="s">
        <v>667</v>
      </c>
      <c r="B4445" s="2">
        <v>6</v>
      </c>
      <c r="C4445" s="1" t="s">
        <v>469</v>
      </c>
      <c r="D4445" s="4"/>
      <c r="E4445" s="3">
        <v>44132</v>
      </c>
      <c r="F4445" s="3">
        <v>45958</v>
      </c>
      <c r="G4445" s="8">
        <v>1050689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 16384:16384" s="2" customFormat="1" x14ac:dyDescent="0.25">
      <c r="A4446" s="1" t="s">
        <v>2174</v>
      </c>
      <c r="C4446" s="1" t="s">
        <v>626</v>
      </c>
      <c r="D4446" s="4"/>
      <c r="E4446" s="3">
        <v>46006</v>
      </c>
      <c r="F4446" s="3">
        <v>47832</v>
      </c>
      <c r="G4446" s="8">
        <v>1201105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 16384:16384" s="2" customFormat="1" x14ac:dyDescent="0.25">
      <c r="A4447" s="1" t="s">
        <v>1216</v>
      </c>
      <c r="C4447" s="1" t="s">
        <v>1212</v>
      </c>
      <c r="D4447" s="4"/>
      <c r="E4447" s="3">
        <v>44054</v>
      </c>
      <c r="F4447" s="3">
        <v>45880</v>
      </c>
      <c r="G4447" s="8">
        <v>1150818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 16384:16384" s="2" customFormat="1" x14ac:dyDescent="0.25">
      <c r="A4448" s="1" t="s">
        <v>3667</v>
      </c>
      <c r="C4448" s="1" t="s">
        <v>27</v>
      </c>
      <c r="D4448" s="4"/>
      <c r="E4448" s="3"/>
      <c r="F4448" s="3"/>
      <c r="G4448" s="8"/>
      <c r="H4448" s="4"/>
      <c r="I4448" s="3">
        <v>44158</v>
      </c>
      <c r="J4448" s="3">
        <v>45984</v>
      </c>
      <c r="K4448" s="8">
        <v>2151214</v>
      </c>
      <c r="L4448" s="4"/>
      <c r="M4448" s="3">
        <v>44880</v>
      </c>
      <c r="N4448" s="3">
        <v>46706</v>
      </c>
      <c r="O4448" s="8">
        <v>3171111</v>
      </c>
      <c r="P4448" s="4"/>
      <c r="U4448" s="2" t="s">
        <v>4118</v>
      </c>
    </row>
    <row r="4449" spans="1:16" s="2" customFormat="1" x14ac:dyDescent="0.25">
      <c r="A4449" s="1" t="s">
        <v>1403</v>
      </c>
      <c r="C4449" s="1" t="s">
        <v>1161</v>
      </c>
      <c r="D4449" s="4"/>
      <c r="E4449" s="3">
        <v>44490</v>
      </c>
      <c r="F4449" s="3">
        <v>46316</v>
      </c>
      <c r="G4449" s="8">
        <v>1160423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16" s="2" customFormat="1" x14ac:dyDescent="0.25">
      <c r="A4450" s="1" t="s">
        <v>2404</v>
      </c>
      <c r="B4450" s="2">
        <v>8</v>
      </c>
      <c r="C4450" s="1" t="s">
        <v>469</v>
      </c>
      <c r="D4450" s="4"/>
      <c r="E4450" s="3">
        <v>44314</v>
      </c>
      <c r="F4450" s="3">
        <v>46140</v>
      </c>
      <c r="G4450" s="8">
        <v>1210423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16" s="2" customFormat="1" x14ac:dyDescent="0.25">
      <c r="A4451" s="1" t="s">
        <v>4276</v>
      </c>
      <c r="B4451" s="2">
        <v>5</v>
      </c>
      <c r="C4451" s="1" t="s">
        <v>469</v>
      </c>
      <c r="D4451" s="4"/>
      <c r="E4451" s="3">
        <v>45741</v>
      </c>
      <c r="F4451" s="3">
        <v>47567</v>
      </c>
      <c r="G4451" s="8">
        <v>1250391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16" s="2" customFormat="1" x14ac:dyDescent="0.25">
      <c r="A4452" s="1" t="s">
        <v>2303</v>
      </c>
      <c r="B4452" s="2">
        <v>3</v>
      </c>
      <c r="C4452" s="1" t="s">
        <v>469</v>
      </c>
      <c r="D4452" s="4"/>
      <c r="E4452" s="3">
        <v>44307</v>
      </c>
      <c r="F4452" s="3">
        <v>46133</v>
      </c>
      <c r="G4452" s="8">
        <v>1210446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16" s="2" customFormat="1" x14ac:dyDescent="0.25">
      <c r="A4453" s="1" t="s">
        <v>4314</v>
      </c>
      <c r="B4453" s="2">
        <v>5</v>
      </c>
      <c r="C4453" s="1" t="s">
        <v>469</v>
      </c>
      <c r="D4453" s="4"/>
      <c r="E4453" s="3">
        <v>45742</v>
      </c>
      <c r="F4453" s="3">
        <v>47568</v>
      </c>
      <c r="G4453" s="8">
        <v>1520331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16" s="2" customFormat="1" x14ac:dyDescent="0.25">
      <c r="A4454" s="1" t="s">
        <v>1649</v>
      </c>
      <c r="B4454" s="2">
        <v>7</v>
      </c>
      <c r="C4454" s="1" t="s">
        <v>469</v>
      </c>
      <c r="D4454" s="4"/>
      <c r="E4454" s="3">
        <v>44853</v>
      </c>
      <c r="F4454" s="3">
        <v>46679</v>
      </c>
      <c r="G4454" s="8">
        <v>1171071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16" s="2" customFormat="1" x14ac:dyDescent="0.25">
      <c r="A4455" s="1" t="s">
        <v>4926</v>
      </c>
      <c r="C4455" s="1" t="s">
        <v>626</v>
      </c>
      <c r="D4455" s="4"/>
      <c r="E4455" s="3">
        <v>46143</v>
      </c>
      <c r="F4455" s="3">
        <v>47969</v>
      </c>
      <c r="G4455" s="8">
        <v>1260502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16" s="2" customFormat="1" x14ac:dyDescent="0.25">
      <c r="A4456" s="1" t="s">
        <v>2327</v>
      </c>
      <c r="C4456" s="1" t="s">
        <v>101</v>
      </c>
      <c r="D4456" s="4"/>
      <c r="E4456" s="3">
        <v>44253</v>
      </c>
      <c r="F4456" s="3">
        <v>46079</v>
      </c>
      <c r="G4456" s="8">
        <v>1010316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16" s="2" customFormat="1" x14ac:dyDescent="0.25">
      <c r="A4457" s="1" t="s">
        <v>852</v>
      </c>
      <c r="B4457" s="2">
        <v>8</v>
      </c>
      <c r="C4457" s="1" t="s">
        <v>469</v>
      </c>
      <c r="D4457" s="4"/>
      <c r="E4457" s="3">
        <v>45181</v>
      </c>
      <c r="F4457" s="3">
        <v>47008</v>
      </c>
      <c r="G4457" s="8">
        <v>1130670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16" s="2" customFormat="1" x14ac:dyDescent="0.25">
      <c r="A4458" s="1" t="s">
        <v>2060</v>
      </c>
      <c r="C4458" s="1" t="s">
        <v>600</v>
      </c>
      <c r="D4458" s="4"/>
      <c r="E4458" s="3">
        <v>43860</v>
      </c>
      <c r="F4458" s="3">
        <v>45687</v>
      </c>
      <c r="G4458" s="8">
        <v>1200154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16" s="2" customFormat="1" x14ac:dyDescent="0.25">
      <c r="A4459" s="1" t="s">
        <v>979</v>
      </c>
      <c r="C4459" s="1" t="s">
        <v>744</v>
      </c>
      <c r="D4459" s="4"/>
      <c r="E4459" s="3">
        <v>45299</v>
      </c>
      <c r="F4459" s="3">
        <v>47126</v>
      </c>
      <c r="G4459" s="8">
        <v>1140343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16" s="2" customFormat="1" x14ac:dyDescent="0.25">
      <c r="A4460" s="1" t="s">
        <v>4937</v>
      </c>
      <c r="C4460" s="1" t="s">
        <v>144</v>
      </c>
      <c r="D4460" s="4"/>
      <c r="E4460" s="3">
        <v>46152</v>
      </c>
      <c r="F4460" s="3">
        <v>47978</v>
      </c>
      <c r="G4460" s="8">
        <v>1260511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16" s="2" customFormat="1" x14ac:dyDescent="0.25">
      <c r="A4461" s="1" t="s">
        <v>2852</v>
      </c>
      <c r="B4461" s="2">
        <v>4</v>
      </c>
      <c r="C4461" s="1" t="s">
        <v>469</v>
      </c>
      <c r="D4461" s="4"/>
      <c r="E4461" s="3">
        <v>44812</v>
      </c>
      <c r="F4461" s="3">
        <v>46638</v>
      </c>
      <c r="G4461" s="8">
        <v>1220943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16" s="2" customFormat="1" x14ac:dyDescent="0.25">
      <c r="A4462" s="1" t="s">
        <v>4859</v>
      </c>
      <c r="C4462" s="1" t="s">
        <v>630</v>
      </c>
      <c r="D4462" s="4"/>
      <c r="E4462" s="3">
        <v>46076</v>
      </c>
      <c r="F4462" s="3">
        <v>47902</v>
      </c>
      <c r="G4462" s="8">
        <v>1260251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16" s="2" customFormat="1" x14ac:dyDescent="0.25">
      <c r="A4463" s="1" t="s">
        <v>3293</v>
      </c>
      <c r="B4463" s="2">
        <v>11</v>
      </c>
      <c r="C4463" s="1" t="s">
        <v>469</v>
      </c>
      <c r="D4463" s="4"/>
      <c r="E4463" s="3">
        <v>45189</v>
      </c>
      <c r="F4463" s="3">
        <v>47016</v>
      </c>
      <c r="G4463" s="8">
        <v>1230987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16" s="2" customFormat="1" x14ac:dyDescent="0.25">
      <c r="A4464" s="1" t="s">
        <v>3349</v>
      </c>
      <c r="B4464" s="2">
        <v>5</v>
      </c>
      <c r="C4464" s="1" t="s">
        <v>469</v>
      </c>
      <c r="D4464" s="4"/>
      <c r="E4464" s="3">
        <v>45203</v>
      </c>
      <c r="F4464" s="3">
        <v>47030</v>
      </c>
      <c r="G4464" s="8">
        <v>1231029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1" s="2" customFormat="1" x14ac:dyDescent="0.25">
      <c r="A4465" s="1" t="s">
        <v>4615</v>
      </c>
      <c r="B4465" s="2">
        <v>12</v>
      </c>
      <c r="C4465" s="1" t="s">
        <v>469</v>
      </c>
      <c r="D4465" s="4"/>
      <c r="E4465" s="3">
        <v>45930</v>
      </c>
      <c r="F4465" s="3">
        <v>47756</v>
      </c>
      <c r="G4465" s="8">
        <v>1250984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4809</v>
      </c>
      <c r="C4466" s="1" t="s">
        <v>4810</v>
      </c>
      <c r="D4466" s="4"/>
      <c r="E4466" s="3">
        <v>46062</v>
      </c>
      <c r="F4466" s="3">
        <v>47888</v>
      </c>
      <c r="G4466" s="8">
        <v>1260205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1" s="2" customFormat="1" x14ac:dyDescent="0.25">
      <c r="A4467" s="1" t="s">
        <v>1088</v>
      </c>
      <c r="B4467" s="2">
        <v>3</v>
      </c>
      <c r="C4467" s="1" t="s">
        <v>469</v>
      </c>
      <c r="D4467" s="4"/>
      <c r="E4467" s="3">
        <v>45560</v>
      </c>
      <c r="F4467" s="3">
        <v>47386</v>
      </c>
      <c r="G4467" s="8">
        <v>1141132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1" s="2" customFormat="1" x14ac:dyDescent="0.25">
      <c r="A4468" s="1" t="s">
        <v>2405</v>
      </c>
      <c r="B4468" s="2">
        <v>10</v>
      </c>
      <c r="C4468" s="1" t="s">
        <v>469</v>
      </c>
      <c r="D4468" s="4"/>
      <c r="E4468" s="3">
        <v>44314</v>
      </c>
      <c r="F4468" s="3">
        <v>46140</v>
      </c>
      <c r="G4468" s="8">
        <v>1210424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1" s="2" customFormat="1" x14ac:dyDescent="0.25">
      <c r="A4469" s="1" t="s">
        <v>2132</v>
      </c>
      <c r="C4469" s="1" t="s">
        <v>2133</v>
      </c>
      <c r="D4469" s="4"/>
      <c r="E4469" s="3">
        <v>45954</v>
      </c>
      <c r="F4469" s="3">
        <v>47780</v>
      </c>
      <c r="G4469" s="8">
        <v>1200904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1" s="2" customFormat="1" x14ac:dyDescent="0.25">
      <c r="A4470" s="1" t="s">
        <v>1623</v>
      </c>
      <c r="B4470" s="2">
        <v>1</v>
      </c>
      <c r="C4470" s="1" t="s">
        <v>469</v>
      </c>
      <c r="D4470" s="4"/>
      <c r="E4470" s="3">
        <v>44846</v>
      </c>
      <c r="F4470" s="3">
        <v>46672</v>
      </c>
      <c r="G4470" s="8">
        <v>1171030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1" s="2" customFormat="1" x14ac:dyDescent="0.25">
      <c r="A4471" s="1" t="s">
        <v>3813</v>
      </c>
      <c r="C4471" s="1" t="s">
        <v>2271</v>
      </c>
      <c r="D4471" s="4"/>
      <c r="E4471" s="3">
        <v>45322</v>
      </c>
      <c r="F4471" s="3">
        <v>47149</v>
      </c>
      <c r="G4471" s="8">
        <v>1240173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1" s="2" customFormat="1" x14ac:dyDescent="0.25">
      <c r="A4472" s="1" t="s">
        <v>2504</v>
      </c>
      <c r="B4472" s="2">
        <v>2</v>
      </c>
      <c r="C4472" s="1" t="s">
        <v>469</v>
      </c>
      <c r="D4472" s="4"/>
      <c r="E4472" s="3">
        <v>44427</v>
      </c>
      <c r="F4472" s="3">
        <v>46253</v>
      </c>
      <c r="G4472" s="8">
        <v>1210870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1" s="2" customFormat="1" x14ac:dyDescent="0.25">
      <c r="A4473" s="1" t="s">
        <v>4702</v>
      </c>
      <c r="B4473" s="2">
        <v>8</v>
      </c>
      <c r="C4473" s="1" t="s">
        <v>469</v>
      </c>
      <c r="D4473" s="4"/>
      <c r="E4473" s="3">
        <v>45959</v>
      </c>
      <c r="F4473" s="3">
        <v>47785</v>
      </c>
      <c r="G4473" s="8">
        <v>1251084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1" s="2" customFormat="1" x14ac:dyDescent="0.25">
      <c r="A4474" s="1" t="s">
        <v>3668</v>
      </c>
      <c r="C4474" s="1" t="s">
        <v>600</v>
      </c>
      <c r="D4474" s="4"/>
      <c r="E4474" s="3">
        <v>44530</v>
      </c>
      <c r="F4474" s="3">
        <v>46356</v>
      </c>
      <c r="G4474" s="8">
        <v>1060121</v>
      </c>
      <c r="H4474" s="4"/>
      <c r="I4474" s="3">
        <v>45644</v>
      </c>
      <c r="J4474" s="3">
        <v>47470</v>
      </c>
      <c r="K4474" s="8">
        <v>2070420</v>
      </c>
      <c r="L4474" s="4"/>
      <c r="M4474" s="3">
        <v>44925</v>
      </c>
      <c r="N4474" s="3">
        <v>46751</v>
      </c>
      <c r="O4474" s="8">
        <v>3171112</v>
      </c>
      <c r="P4474" s="4"/>
      <c r="U4474" s="2" t="s">
        <v>4118</v>
      </c>
    </row>
    <row r="4475" spans="1:21" s="2" customFormat="1" x14ac:dyDescent="0.25">
      <c r="A4475" s="1" t="s">
        <v>220</v>
      </c>
      <c r="B4475" s="2">
        <v>11</v>
      </c>
      <c r="C4475" s="1" t="s">
        <v>469</v>
      </c>
      <c r="D4475" s="4"/>
      <c r="E4475" s="3">
        <v>44103</v>
      </c>
      <c r="F4475" s="3">
        <v>45929</v>
      </c>
      <c r="G4475" s="8">
        <v>10501282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1" s="2" customFormat="1" x14ac:dyDescent="0.25">
      <c r="A4476" s="1" t="s">
        <v>2703</v>
      </c>
      <c r="C4476" s="1" t="s">
        <v>813</v>
      </c>
      <c r="D4476" s="4"/>
      <c r="E4476" s="3">
        <v>44699</v>
      </c>
      <c r="F4476" s="3">
        <v>46525</v>
      </c>
      <c r="G4476" s="8">
        <v>1220516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2748</v>
      </c>
      <c r="C4477" s="1" t="s">
        <v>3744</v>
      </c>
      <c r="D4477" s="4"/>
      <c r="E4477" s="3">
        <v>44743</v>
      </c>
      <c r="F4477" s="3">
        <v>46569</v>
      </c>
      <c r="G4477" s="8">
        <v>1220703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1" s="2" customFormat="1" x14ac:dyDescent="0.25">
      <c r="A4478" s="1" t="s">
        <v>1199</v>
      </c>
      <c r="C4478" s="1" t="s">
        <v>1003</v>
      </c>
      <c r="D4478" s="4"/>
      <c r="E4478" s="3">
        <v>45637</v>
      </c>
      <c r="F4478" s="3">
        <v>47474</v>
      </c>
      <c r="G4478" s="8">
        <v>1150466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1" s="2" customFormat="1" x14ac:dyDescent="0.25">
      <c r="A4479" s="1" t="s">
        <v>4135</v>
      </c>
      <c r="C4479" s="1" t="s">
        <v>3153</v>
      </c>
      <c r="D4479" s="4"/>
      <c r="E4479" s="3">
        <v>45696</v>
      </c>
      <c r="F4479" s="3">
        <v>47522</v>
      </c>
      <c r="G4479" s="8">
        <v>1250219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1" s="2" customFormat="1" x14ac:dyDescent="0.25">
      <c r="A4480" s="1" t="s">
        <v>2155</v>
      </c>
      <c r="C4480" s="1" t="s">
        <v>2133</v>
      </c>
      <c r="D4480" s="4"/>
      <c r="E4480" s="3">
        <v>45952</v>
      </c>
      <c r="F4480" s="3">
        <v>47778</v>
      </c>
      <c r="G4480" s="8">
        <v>1201017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3468</v>
      </c>
      <c r="C4481" s="1" t="s">
        <v>3449</v>
      </c>
      <c r="D4481" s="4"/>
      <c r="E4481" s="3">
        <v>45345</v>
      </c>
      <c r="F4481" s="3">
        <v>47172</v>
      </c>
      <c r="G4481" s="8">
        <v>1240221</v>
      </c>
      <c r="H4481" s="4"/>
      <c r="I4481" s="3">
        <v>45462</v>
      </c>
      <c r="J4481" s="3">
        <v>47288</v>
      </c>
      <c r="K4481" s="8">
        <v>2240616</v>
      </c>
      <c r="L4481" s="4"/>
      <c r="M4481" s="3"/>
      <c r="N4481" s="3"/>
      <c r="O4481" s="8"/>
      <c r="P4481" s="4"/>
    </row>
    <row r="4482" spans="1:21" s="2" customFormat="1" x14ac:dyDescent="0.25">
      <c r="A4482" s="1" t="s">
        <v>342</v>
      </c>
      <c r="B4482" s="2">
        <v>6</v>
      </c>
      <c r="C4482" s="1" t="s">
        <v>469</v>
      </c>
      <c r="D4482" s="4"/>
      <c r="E4482" s="3">
        <v>44132</v>
      </c>
      <c r="F4482" s="3">
        <v>45958</v>
      </c>
      <c r="G4482" s="8">
        <v>1050691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2351</v>
      </c>
      <c r="C4483" s="1" t="s">
        <v>2271</v>
      </c>
      <c r="D4483" s="4"/>
      <c r="E4483" s="3">
        <v>44330</v>
      </c>
      <c r="F4483" s="3">
        <v>46156</v>
      </c>
      <c r="G4483" s="8">
        <v>1210526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968</v>
      </c>
      <c r="C4484" s="1" t="s">
        <v>3543</v>
      </c>
      <c r="D4484" s="4"/>
      <c r="E4484" s="3">
        <v>45657</v>
      </c>
      <c r="F4484" s="3">
        <v>47483</v>
      </c>
      <c r="G4484" s="8">
        <v>1140241</v>
      </c>
      <c r="H4484" s="4"/>
      <c r="I4484" s="3">
        <v>45657</v>
      </c>
      <c r="J4484" s="3">
        <v>47483</v>
      </c>
      <c r="K4484" s="8">
        <v>2140419</v>
      </c>
      <c r="L4484" s="4"/>
      <c r="M4484" s="3">
        <v>46111</v>
      </c>
      <c r="N4484" s="3">
        <v>47937</v>
      </c>
      <c r="O4484" s="8">
        <v>3200312</v>
      </c>
      <c r="P4484" s="4"/>
      <c r="U4484" s="2" t="s">
        <v>4118</v>
      </c>
    </row>
    <row r="4485" spans="1:21" s="2" customFormat="1" x14ac:dyDescent="0.25">
      <c r="A4485" s="1" t="s">
        <v>163</v>
      </c>
      <c r="C4485" s="1" t="s">
        <v>975</v>
      </c>
      <c r="D4485" s="4"/>
      <c r="E4485" s="3">
        <v>45603</v>
      </c>
      <c r="F4485" s="3">
        <v>47429</v>
      </c>
      <c r="G4485" s="8">
        <v>10407195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75</v>
      </c>
      <c r="B4486" s="2">
        <v>4</v>
      </c>
      <c r="C4486" s="1" t="s">
        <v>469</v>
      </c>
      <c r="D4486" s="4"/>
      <c r="E4486" s="3">
        <v>45916</v>
      </c>
      <c r="F4486" s="3">
        <v>47742</v>
      </c>
      <c r="G4486" s="8">
        <v>11003144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4861</v>
      </c>
      <c r="C4487" s="1" t="s">
        <v>469</v>
      </c>
      <c r="D4487" s="4"/>
      <c r="E4487" s="3">
        <v>46085</v>
      </c>
      <c r="F4487" s="3">
        <v>47911</v>
      </c>
      <c r="G4487" s="8">
        <v>1260303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247</v>
      </c>
      <c r="B4488" s="2">
        <v>3</v>
      </c>
      <c r="C4488" s="1" t="s">
        <v>469</v>
      </c>
      <c r="D4488" s="4"/>
      <c r="E4488" s="3">
        <v>44104</v>
      </c>
      <c r="F4488" s="3">
        <v>45930</v>
      </c>
      <c r="G4488" s="8">
        <v>1050788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1759</v>
      </c>
      <c r="B4489" s="2">
        <v>6</v>
      </c>
      <c r="C4489" s="1" t="s">
        <v>469</v>
      </c>
      <c r="D4489" s="4"/>
      <c r="E4489" s="3">
        <v>45202</v>
      </c>
      <c r="F4489" s="3">
        <v>47029</v>
      </c>
      <c r="G4489" s="8">
        <v>1181026</v>
      </c>
      <c r="H4489" s="4"/>
      <c r="I4489" s="3">
        <v>45237</v>
      </c>
      <c r="J4489" s="3">
        <v>47064</v>
      </c>
      <c r="K4489" s="8">
        <v>2231121</v>
      </c>
      <c r="L4489" s="4"/>
      <c r="M4489" s="3"/>
      <c r="N4489" s="3"/>
      <c r="O4489" s="8"/>
      <c r="P4489" s="4"/>
    </row>
    <row r="4490" spans="1:21" s="2" customFormat="1" x14ac:dyDescent="0.25">
      <c r="A4490" s="1" t="s">
        <v>2948</v>
      </c>
      <c r="B4490" s="2">
        <v>5</v>
      </c>
      <c r="C4490" s="1" t="s">
        <v>469</v>
      </c>
      <c r="D4490" s="4"/>
      <c r="E4490" s="3">
        <v>44852</v>
      </c>
      <c r="F4490" s="3">
        <v>46678</v>
      </c>
      <c r="G4490" s="8">
        <v>1121210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4238</v>
      </c>
      <c r="C4491" s="1" t="s">
        <v>4239</v>
      </c>
      <c r="D4491" s="4"/>
      <c r="E4491" s="3">
        <v>45736</v>
      </c>
      <c r="F4491" s="3">
        <v>47562</v>
      </c>
      <c r="G4491" s="8">
        <v>1250354</v>
      </c>
      <c r="H4491" s="4"/>
      <c r="I4491" s="3">
        <v>45798</v>
      </c>
      <c r="J4491" s="3">
        <v>47624</v>
      </c>
      <c r="K4491" s="8">
        <v>2250513</v>
      </c>
      <c r="L4491" s="4"/>
      <c r="M4491" s="3">
        <v>45847</v>
      </c>
      <c r="N4491" s="3">
        <v>47673</v>
      </c>
      <c r="O4491" s="8">
        <v>3250715</v>
      </c>
      <c r="P4491" s="4"/>
      <c r="U4491" s="2" t="s">
        <v>4118</v>
      </c>
    </row>
    <row r="4492" spans="1:21" s="2" customFormat="1" x14ac:dyDescent="0.25">
      <c r="A4492" s="1" t="s">
        <v>3669</v>
      </c>
      <c r="B4492" s="2">
        <v>8</v>
      </c>
      <c r="C4492" s="1" t="s">
        <v>469</v>
      </c>
      <c r="D4492" s="4"/>
      <c r="E4492" s="3">
        <v>45883</v>
      </c>
      <c r="F4492" s="3">
        <v>47709</v>
      </c>
      <c r="G4492" s="8">
        <v>1100374</v>
      </c>
      <c r="H4492" s="4"/>
      <c r="I4492" s="3">
        <v>44432</v>
      </c>
      <c r="J4492" s="3">
        <v>46258</v>
      </c>
      <c r="K4492" s="8">
        <v>2161005</v>
      </c>
      <c r="L4492" s="4"/>
      <c r="M4492" s="3">
        <v>44431</v>
      </c>
      <c r="N4492" s="3">
        <v>46257</v>
      </c>
      <c r="O4492" s="8">
        <v>3161005</v>
      </c>
      <c r="P4492" s="4"/>
      <c r="U4492" s="2" t="s">
        <v>4118</v>
      </c>
    </row>
    <row r="4493" spans="1:21" s="2" customFormat="1" x14ac:dyDescent="0.25">
      <c r="A4493" s="1" t="s">
        <v>1184</v>
      </c>
      <c r="C4493" s="1" t="s">
        <v>1174</v>
      </c>
      <c r="D4493" s="4"/>
      <c r="E4493" s="3">
        <v>45735</v>
      </c>
      <c r="F4493" s="3">
        <v>47561</v>
      </c>
      <c r="G4493" s="8">
        <v>1250352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1532</v>
      </c>
      <c r="C4494" s="1" t="s">
        <v>688</v>
      </c>
      <c r="D4494" s="4"/>
      <c r="E4494" s="3">
        <v>44589</v>
      </c>
      <c r="F4494" s="3">
        <v>46415</v>
      </c>
      <c r="G4494" s="8">
        <v>1170138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2029</v>
      </c>
      <c r="C4495" s="1" t="s">
        <v>1161</v>
      </c>
      <c r="D4495" s="4"/>
      <c r="E4495" s="3">
        <v>43858</v>
      </c>
      <c r="F4495" s="3">
        <v>45685</v>
      </c>
      <c r="G4495" s="8">
        <v>1200118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3970</v>
      </c>
      <c r="C4496" s="1" t="s">
        <v>2602</v>
      </c>
      <c r="D4496" s="4"/>
      <c r="E4496" s="3">
        <v>45580</v>
      </c>
      <c r="F4496" s="3">
        <v>47406</v>
      </c>
      <c r="G4496" s="8">
        <v>1241002</v>
      </c>
      <c r="H4496" s="4"/>
      <c r="I4496" s="3">
        <v>45883</v>
      </c>
      <c r="J4496" s="3">
        <v>47709</v>
      </c>
      <c r="K4496" s="8">
        <v>2250818</v>
      </c>
      <c r="L4496" s="4"/>
      <c r="M4496" s="3"/>
      <c r="N4496" s="3"/>
      <c r="O4496" s="8"/>
      <c r="P4496" s="4"/>
    </row>
    <row r="4497" spans="1:21" s="2" customFormat="1" x14ac:dyDescent="0.25">
      <c r="A4497" s="1" t="s">
        <v>1880</v>
      </c>
      <c r="B4497" s="2">
        <v>5</v>
      </c>
      <c r="C4497" s="1" t="s">
        <v>469</v>
      </c>
      <c r="D4497" s="4"/>
      <c r="E4497" s="3">
        <v>45952</v>
      </c>
      <c r="F4497" s="3">
        <v>47778</v>
      </c>
      <c r="G4497" s="8">
        <v>1521025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1880</v>
      </c>
      <c r="C4498" s="1" t="s">
        <v>1003</v>
      </c>
      <c r="D4498" s="4"/>
      <c r="E4498" s="3">
        <v>45301</v>
      </c>
      <c r="F4498" s="3">
        <v>47128</v>
      </c>
      <c r="G4498" s="8">
        <v>1190447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3203</v>
      </c>
      <c r="B4499" s="2">
        <v>2</v>
      </c>
      <c r="C4499" s="1" t="s">
        <v>469</v>
      </c>
      <c r="D4499" s="4"/>
      <c r="E4499" s="3">
        <v>45169</v>
      </c>
      <c r="F4499" s="3">
        <v>46996</v>
      </c>
      <c r="G4499" s="8">
        <v>1230852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4376</v>
      </c>
      <c r="B4500" s="2">
        <v>8</v>
      </c>
      <c r="C4500" s="1" t="s">
        <v>469</v>
      </c>
      <c r="D4500" s="4"/>
      <c r="E4500" s="3">
        <v>45755</v>
      </c>
      <c r="F4500" s="3">
        <v>47581</v>
      </c>
      <c r="G4500" s="8">
        <v>1250461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1039</v>
      </c>
      <c r="B4501" s="2">
        <v>5</v>
      </c>
      <c r="C4501" s="1" t="s">
        <v>469</v>
      </c>
      <c r="D4501" s="4"/>
      <c r="E4501" s="3">
        <v>45552</v>
      </c>
      <c r="F4501" s="3">
        <v>47378</v>
      </c>
      <c r="G4501" s="8">
        <v>1141041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273</v>
      </c>
      <c r="B4502" s="2">
        <v>10</v>
      </c>
      <c r="C4502" s="1" t="s">
        <v>469</v>
      </c>
      <c r="D4502" s="4"/>
      <c r="E4502" s="3">
        <v>44158</v>
      </c>
      <c r="F4502" s="3">
        <v>45984</v>
      </c>
      <c r="G4502" s="8">
        <v>1101212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3670</v>
      </c>
      <c r="B4503" s="2">
        <v>10</v>
      </c>
      <c r="C4503" s="1" t="s">
        <v>469</v>
      </c>
      <c r="D4503" s="4"/>
      <c r="E4503" s="3"/>
      <c r="F4503" s="3"/>
      <c r="G4503" s="8"/>
      <c r="H4503" s="4"/>
      <c r="I4503" s="3">
        <v>44362</v>
      </c>
      <c r="J4503" s="3">
        <v>46188</v>
      </c>
      <c r="K4503" s="8">
        <v>2210614</v>
      </c>
      <c r="L4503" s="4"/>
      <c r="M4503" s="3"/>
      <c r="N4503" s="3"/>
      <c r="O4503" s="8"/>
      <c r="P4503" s="4"/>
    </row>
    <row r="4504" spans="1:21" s="2" customFormat="1" x14ac:dyDescent="0.25">
      <c r="A4504" s="1" t="s">
        <v>513</v>
      </c>
      <c r="B4504" s="2">
        <v>1</v>
      </c>
      <c r="C4504" s="1" t="s">
        <v>469</v>
      </c>
      <c r="D4504" s="4"/>
      <c r="E4504" s="3">
        <v>45519</v>
      </c>
      <c r="F4504" s="3">
        <v>47345</v>
      </c>
      <c r="G4504" s="8">
        <v>10410216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748</v>
      </c>
      <c r="B4505" s="2">
        <v>9</v>
      </c>
      <c r="C4505" s="1" t="s">
        <v>469</v>
      </c>
      <c r="D4505" s="4"/>
      <c r="E4505" s="3">
        <v>44887</v>
      </c>
      <c r="F4505" s="3">
        <v>46713</v>
      </c>
      <c r="G4505" s="8">
        <v>1121037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4515</v>
      </c>
      <c r="C4506" s="1" t="s">
        <v>101</v>
      </c>
      <c r="D4506" s="4"/>
      <c r="E4506" s="3">
        <v>45884</v>
      </c>
      <c r="F4506" s="3">
        <v>47710</v>
      </c>
      <c r="G4506" s="8">
        <v>1250808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2406</v>
      </c>
      <c r="B4507" s="2">
        <v>10</v>
      </c>
      <c r="C4507" s="1" t="s">
        <v>469</v>
      </c>
      <c r="D4507" s="4"/>
      <c r="E4507" s="3">
        <v>44314</v>
      </c>
      <c r="F4507" s="3">
        <v>46140</v>
      </c>
      <c r="G4507" s="8">
        <v>1210425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4590</v>
      </c>
      <c r="B4508" s="2">
        <v>1</v>
      </c>
      <c r="C4508" s="1" t="s">
        <v>469</v>
      </c>
      <c r="D4508" s="4"/>
      <c r="E4508" s="3">
        <v>45924</v>
      </c>
      <c r="F4508" s="3">
        <v>47750</v>
      </c>
      <c r="G4508" s="8">
        <v>1250958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4707</v>
      </c>
      <c r="C4509" s="1" t="s">
        <v>1167</v>
      </c>
      <c r="D4509" s="4"/>
      <c r="E4509" s="3">
        <v>45961</v>
      </c>
      <c r="F4509" s="3">
        <v>47787</v>
      </c>
      <c r="G4509" s="8">
        <v>1251088</v>
      </c>
      <c r="H4509" s="4"/>
      <c r="I4509" s="3">
        <v>46106</v>
      </c>
      <c r="J4509" s="3">
        <v>47932</v>
      </c>
      <c r="K4509" s="8">
        <v>2260316</v>
      </c>
      <c r="L4509" s="4"/>
      <c r="M4509" s="3"/>
      <c r="N4509" s="3"/>
      <c r="O4509" s="8"/>
      <c r="P4509" s="4"/>
    </row>
    <row r="4510" spans="1:21" s="2" customFormat="1" x14ac:dyDescent="0.25">
      <c r="A4510" s="1" t="s">
        <v>2987</v>
      </c>
      <c r="C4510" s="1" t="s">
        <v>2988</v>
      </c>
      <c r="D4510" s="4"/>
      <c r="E4510" s="3">
        <v>44943</v>
      </c>
      <c r="F4510" s="3">
        <v>46769</v>
      </c>
      <c r="G4510" s="8">
        <v>1230113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2768</v>
      </c>
      <c r="C4511" s="1" t="s">
        <v>1715</v>
      </c>
      <c r="D4511" s="4"/>
      <c r="E4511" s="3">
        <v>44766</v>
      </c>
      <c r="F4511" s="3">
        <v>46592</v>
      </c>
      <c r="G4511" s="8">
        <v>1220722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908</v>
      </c>
      <c r="C4512" s="1" t="s">
        <v>3749</v>
      </c>
      <c r="D4512" s="4"/>
      <c r="E4512" s="3">
        <v>46021</v>
      </c>
      <c r="F4512" s="3">
        <v>47847</v>
      </c>
      <c r="G4512" s="8">
        <v>1131258</v>
      </c>
      <c r="H4512" s="4"/>
      <c r="I4512" s="3">
        <v>46021</v>
      </c>
      <c r="J4512" s="3">
        <v>47847</v>
      </c>
      <c r="K4512" s="8">
        <v>2131219</v>
      </c>
      <c r="L4512" s="4"/>
      <c r="M4512" s="3">
        <v>46070</v>
      </c>
      <c r="N4512" s="3">
        <v>47896</v>
      </c>
      <c r="O4512" s="8">
        <v>3151209</v>
      </c>
      <c r="P4512" s="4"/>
      <c r="U4512" s="2" t="s">
        <v>4118</v>
      </c>
    </row>
    <row r="4513" spans="1:16" s="2" customFormat="1" x14ac:dyDescent="0.25">
      <c r="A4513" s="1" t="s">
        <v>2750</v>
      </c>
      <c r="C4513" s="1" t="s">
        <v>813</v>
      </c>
      <c r="D4513" s="4"/>
      <c r="E4513" s="3">
        <v>44747</v>
      </c>
      <c r="F4513" s="3">
        <v>46573</v>
      </c>
      <c r="G4513" s="8">
        <v>1220706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16" s="2" customFormat="1" x14ac:dyDescent="0.25">
      <c r="A4514" s="1" t="s">
        <v>4442</v>
      </c>
      <c r="C4514" s="1" t="s">
        <v>975</v>
      </c>
      <c r="D4514" s="4"/>
      <c r="E4514" s="3">
        <v>45812</v>
      </c>
      <c r="F4514" s="3">
        <v>47638</v>
      </c>
      <c r="G4514" s="8">
        <v>1250601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16" s="2" customFormat="1" x14ac:dyDescent="0.25">
      <c r="A4515" s="1" t="s">
        <v>3897</v>
      </c>
      <c r="C4515" s="1" t="s">
        <v>2038</v>
      </c>
      <c r="D4515" s="4"/>
      <c r="E4515" s="3">
        <v>45531</v>
      </c>
      <c r="F4515" s="3">
        <v>47357</v>
      </c>
      <c r="G4515" s="8">
        <v>1240808</v>
      </c>
      <c r="H4515" s="4"/>
      <c r="I4515" s="3">
        <v>45707</v>
      </c>
      <c r="J4515" s="3">
        <v>47533</v>
      </c>
      <c r="K4515" s="8">
        <v>2250216</v>
      </c>
      <c r="L4515" s="4"/>
      <c r="M4515" s="3"/>
      <c r="N4515" s="3"/>
      <c r="O4515" s="8"/>
      <c r="P4515" s="4"/>
    </row>
    <row r="4516" spans="1:16" s="2" customFormat="1" x14ac:dyDescent="0.25">
      <c r="A4516" s="1" t="s">
        <v>1892</v>
      </c>
      <c r="C4516" s="1" t="s">
        <v>959</v>
      </c>
      <c r="D4516" s="4"/>
      <c r="E4516" s="3">
        <v>45426</v>
      </c>
      <c r="F4516" s="3">
        <v>47252</v>
      </c>
      <c r="G4516" s="8">
        <v>1190517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16" s="2" customFormat="1" x14ac:dyDescent="0.25">
      <c r="A4517" s="1" t="s">
        <v>4181</v>
      </c>
      <c r="B4517" s="2">
        <v>2</v>
      </c>
      <c r="C4517" s="1" t="s">
        <v>469</v>
      </c>
      <c r="D4517" s="4"/>
      <c r="E4517" s="3">
        <v>45713</v>
      </c>
      <c r="F4517" s="3">
        <v>47539</v>
      </c>
      <c r="G4517" s="8">
        <v>1250271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16" s="2" customFormat="1" x14ac:dyDescent="0.25">
      <c r="A4518" s="1" t="s">
        <v>4182</v>
      </c>
      <c r="B4518" s="2">
        <v>2</v>
      </c>
      <c r="C4518" s="1" t="s">
        <v>469</v>
      </c>
      <c r="D4518" s="4"/>
      <c r="E4518" s="3">
        <v>45713</v>
      </c>
      <c r="F4518" s="3">
        <v>47539</v>
      </c>
      <c r="G4518" s="8">
        <v>1250272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16" s="2" customFormat="1" x14ac:dyDescent="0.25">
      <c r="A4519" s="1" t="s">
        <v>2982</v>
      </c>
      <c r="C4519" s="1" t="s">
        <v>959</v>
      </c>
      <c r="D4519" s="4"/>
      <c r="E4519" s="3">
        <v>44938</v>
      </c>
      <c r="F4519" s="3">
        <v>46764</v>
      </c>
      <c r="G4519" s="8">
        <v>1230109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16" s="2" customFormat="1" x14ac:dyDescent="0.25">
      <c r="A4520" s="1" t="s">
        <v>4387</v>
      </c>
      <c r="C4520" s="1" t="s">
        <v>4388</v>
      </c>
      <c r="D4520" s="4"/>
      <c r="E4520" s="3">
        <v>45766</v>
      </c>
      <c r="F4520" s="3">
        <v>47592</v>
      </c>
      <c r="G4520" s="8">
        <v>1250471</v>
      </c>
      <c r="H4520" s="4"/>
      <c r="I4520" s="3">
        <v>45798</v>
      </c>
      <c r="J4520" s="3">
        <v>47624</v>
      </c>
      <c r="K4520" s="8">
        <v>2250514</v>
      </c>
      <c r="L4520" s="4"/>
      <c r="M4520" s="3"/>
      <c r="N4520" s="3"/>
      <c r="O4520" s="8"/>
      <c r="P4520" s="4"/>
    </row>
    <row r="4521" spans="1:16" s="2" customFormat="1" x14ac:dyDescent="0.25">
      <c r="A4521" s="1" t="s">
        <v>4377</v>
      </c>
      <c r="B4521" s="2">
        <v>9</v>
      </c>
      <c r="C4521" s="1" t="s">
        <v>469</v>
      </c>
      <c r="D4521" s="4"/>
      <c r="E4521" s="3">
        <v>45755</v>
      </c>
      <c r="F4521" s="3">
        <v>47581</v>
      </c>
      <c r="G4521" s="8">
        <v>1250462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16" s="2" customFormat="1" x14ac:dyDescent="0.25">
      <c r="A4522" s="1" t="s">
        <v>2939</v>
      </c>
      <c r="C4522" s="1" t="s">
        <v>2940</v>
      </c>
      <c r="D4522" s="4"/>
      <c r="E4522" s="3">
        <v>44852</v>
      </c>
      <c r="F4522" s="3">
        <v>46678</v>
      </c>
      <c r="G4522" s="8">
        <v>1221004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16" s="2" customFormat="1" x14ac:dyDescent="0.25">
      <c r="A4523" s="1" t="s">
        <v>1613</v>
      </c>
      <c r="B4523" s="2">
        <v>6</v>
      </c>
      <c r="C4523" s="1" t="s">
        <v>469</v>
      </c>
      <c r="D4523" s="4"/>
      <c r="E4523" s="3">
        <v>44868</v>
      </c>
      <c r="F4523" s="3">
        <v>46694</v>
      </c>
      <c r="G4523" s="8">
        <v>1171016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16" s="2" customFormat="1" x14ac:dyDescent="0.25">
      <c r="A4524" s="1" t="s">
        <v>3822</v>
      </c>
      <c r="C4524" s="1" t="s">
        <v>1537</v>
      </c>
      <c r="D4524" s="4"/>
      <c r="E4524" s="3">
        <v>45385</v>
      </c>
      <c r="F4524" s="3">
        <v>47211</v>
      </c>
      <c r="G4524" s="8">
        <v>1240405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16" s="2" customFormat="1" x14ac:dyDescent="0.25">
      <c r="A4525" s="1" t="s">
        <v>2659</v>
      </c>
      <c r="C4525" s="1" t="s">
        <v>2637</v>
      </c>
      <c r="D4525" s="4"/>
      <c r="E4525" s="3">
        <v>44631</v>
      </c>
      <c r="F4525" s="3">
        <v>46457</v>
      </c>
      <c r="G4525" s="8">
        <v>1220307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16" s="2" customFormat="1" x14ac:dyDescent="0.25">
      <c r="A4526" s="1" t="s">
        <v>1774</v>
      </c>
      <c r="B4526" s="2">
        <v>8</v>
      </c>
      <c r="C4526" s="1" t="s">
        <v>469</v>
      </c>
      <c r="D4526" s="4"/>
      <c r="E4526" s="3">
        <v>45181</v>
      </c>
      <c r="F4526" s="3">
        <v>47008</v>
      </c>
      <c r="G4526" s="8">
        <v>1181050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16" s="2" customFormat="1" x14ac:dyDescent="0.25">
      <c r="A4527" s="1" t="s">
        <v>3077</v>
      </c>
      <c r="C4527" s="1" t="s">
        <v>3078</v>
      </c>
      <c r="D4527" s="4"/>
      <c r="E4527" s="3">
        <v>45029</v>
      </c>
      <c r="F4527" s="3">
        <v>46856</v>
      </c>
      <c r="G4527" s="8">
        <v>1230413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16" s="2" customFormat="1" x14ac:dyDescent="0.25">
      <c r="A4528" s="1" t="s">
        <v>4315</v>
      </c>
      <c r="B4528" s="2">
        <v>11</v>
      </c>
      <c r="C4528" s="1" t="s">
        <v>469</v>
      </c>
      <c r="D4528" s="4"/>
      <c r="E4528" s="3">
        <v>45742</v>
      </c>
      <c r="F4528" s="3">
        <v>47568</v>
      </c>
      <c r="G4528" s="8">
        <v>1520332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3023</v>
      </c>
      <c r="C4529" s="1" t="s">
        <v>935</v>
      </c>
      <c r="D4529" s="4"/>
      <c r="E4529" s="3">
        <v>44972</v>
      </c>
      <c r="F4529" s="3">
        <v>46798</v>
      </c>
      <c r="G4529" s="8">
        <v>1230216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708</v>
      </c>
      <c r="B4530" s="2">
        <v>7</v>
      </c>
      <c r="C4530" s="1" t="s">
        <v>469</v>
      </c>
      <c r="D4530" s="4"/>
      <c r="E4530" s="3">
        <v>44530</v>
      </c>
      <c r="F4530" s="3">
        <v>46356</v>
      </c>
      <c r="G4530" s="8">
        <v>1111131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4183</v>
      </c>
      <c r="B4531" s="2">
        <v>2</v>
      </c>
      <c r="C4531" s="1" t="s">
        <v>469</v>
      </c>
      <c r="D4531" s="4"/>
      <c r="E4531" s="3">
        <v>45713</v>
      </c>
      <c r="F4531" s="3">
        <v>47539</v>
      </c>
      <c r="G4531" s="8">
        <v>1250273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2981</v>
      </c>
      <c r="C4532" s="1" t="s">
        <v>1589</v>
      </c>
      <c r="D4532" s="4"/>
      <c r="E4532" s="3">
        <v>44584</v>
      </c>
      <c r="F4532" s="3">
        <v>46775</v>
      </c>
      <c r="G4532" s="8">
        <v>1230108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3750</v>
      </c>
      <c r="C4533" s="1" t="s">
        <v>3546</v>
      </c>
      <c r="D4533" s="4"/>
      <c r="E4533" s="3"/>
      <c r="F4533" s="3"/>
      <c r="G4533" s="8"/>
      <c r="H4533" s="4"/>
      <c r="I4533" s="3"/>
      <c r="J4533" s="3"/>
      <c r="K4533" s="8"/>
      <c r="L4533" s="4"/>
      <c r="M4533" s="3">
        <v>44434</v>
      </c>
      <c r="N4533" s="3">
        <v>46260</v>
      </c>
      <c r="O4533" s="8">
        <v>3210808</v>
      </c>
      <c r="P4533" s="4"/>
      <c r="U4533" s="2" t="s">
        <v>4118</v>
      </c>
    </row>
    <row r="4534" spans="1:21" s="2" customFormat="1" x14ac:dyDescent="0.25">
      <c r="A4534" s="1" t="s">
        <v>3671</v>
      </c>
      <c r="C4534" s="1" t="s">
        <v>3546</v>
      </c>
      <c r="D4534" s="4"/>
      <c r="E4534" s="3"/>
      <c r="F4534" s="3"/>
      <c r="G4534" s="8"/>
      <c r="H4534" s="4"/>
      <c r="I4534" s="3">
        <v>43544</v>
      </c>
      <c r="J4534" s="3">
        <v>45371</v>
      </c>
      <c r="K4534" s="8">
        <v>2190319</v>
      </c>
      <c r="L4534" s="4"/>
      <c r="M4534" s="3"/>
      <c r="N4534" s="3"/>
      <c r="O4534" s="8"/>
      <c r="P4534" s="4"/>
    </row>
    <row r="4535" spans="1:21" s="2" customFormat="1" x14ac:dyDescent="0.25">
      <c r="A4535" s="1" t="s">
        <v>3814</v>
      </c>
      <c r="C4535" s="1" t="s">
        <v>3073</v>
      </c>
      <c r="D4535" s="4"/>
      <c r="E4535" s="3">
        <v>45379</v>
      </c>
      <c r="F4535" s="3">
        <v>47205</v>
      </c>
      <c r="G4535" s="8">
        <v>1240317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2326</v>
      </c>
      <c r="B4536" s="2">
        <v>2</v>
      </c>
      <c r="C4536" s="1" t="s">
        <v>469</v>
      </c>
      <c r="D4536" s="4"/>
      <c r="E4536" s="3">
        <v>44314</v>
      </c>
      <c r="F4536" s="3">
        <v>46140</v>
      </c>
      <c r="G4536" s="8">
        <v>1210469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4755</v>
      </c>
      <c r="C4537" s="1" t="s">
        <v>4477</v>
      </c>
      <c r="D4537" s="4"/>
      <c r="E4537" s="3">
        <v>46000</v>
      </c>
      <c r="F4537" s="3">
        <v>47826</v>
      </c>
      <c r="G4537" s="8">
        <v>1251209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4510</v>
      </c>
      <c r="C4538" s="1" t="s">
        <v>3030</v>
      </c>
      <c r="D4538" s="4"/>
      <c r="E4538" s="3">
        <v>45874</v>
      </c>
      <c r="F4538" s="3">
        <v>47700</v>
      </c>
      <c r="G4538" s="8">
        <v>1250805</v>
      </c>
      <c r="H4538" s="4"/>
      <c r="I4538" s="3">
        <v>45968</v>
      </c>
      <c r="J4538" s="3">
        <v>47794</v>
      </c>
      <c r="K4538" s="8">
        <v>2251126</v>
      </c>
      <c r="L4538" s="4"/>
      <c r="M4538" s="3">
        <v>46087</v>
      </c>
      <c r="N4538" s="3">
        <v>47913</v>
      </c>
      <c r="O4538" s="8">
        <v>3260315</v>
      </c>
      <c r="P4538" s="4"/>
      <c r="U4538" s="2" t="s">
        <v>4118</v>
      </c>
    </row>
    <row r="4539" spans="1:21" s="2" customFormat="1" x14ac:dyDescent="0.25">
      <c r="A4539" s="1" t="s">
        <v>2743</v>
      </c>
      <c r="C4539" s="1" t="s">
        <v>1390</v>
      </c>
      <c r="D4539" s="4"/>
      <c r="E4539" s="3">
        <v>44738</v>
      </c>
      <c r="F4539" s="3">
        <v>46564</v>
      </c>
      <c r="G4539" s="8">
        <v>1220620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2974</v>
      </c>
      <c r="C4540" s="1" t="s">
        <v>1161</v>
      </c>
      <c r="D4540" s="4"/>
      <c r="E4540" s="3">
        <v>44931</v>
      </c>
      <c r="F4540" s="3">
        <v>46757</v>
      </c>
      <c r="G4540" s="8">
        <v>1230105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2264</v>
      </c>
      <c r="C4541" s="1" t="s">
        <v>2263</v>
      </c>
      <c r="D4541" s="4"/>
      <c r="E4541" s="3">
        <v>44295</v>
      </c>
      <c r="F4541" s="3">
        <v>46121</v>
      </c>
      <c r="G4541" s="8">
        <v>1210408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1058</v>
      </c>
      <c r="C4542" s="1" t="s">
        <v>959</v>
      </c>
      <c r="D4542" s="4"/>
      <c r="E4542" s="3">
        <v>45636</v>
      </c>
      <c r="F4542" s="3">
        <v>47462</v>
      </c>
      <c r="G4542" s="8">
        <v>1411002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532</v>
      </c>
      <c r="B4543" s="2">
        <v>4</v>
      </c>
      <c r="C4543" s="1" t="s">
        <v>469</v>
      </c>
      <c r="D4543" s="4"/>
      <c r="E4543" s="3">
        <v>45916</v>
      </c>
      <c r="F4543" s="3">
        <v>47742</v>
      </c>
      <c r="G4543" s="8">
        <v>1100917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3377</v>
      </c>
      <c r="C4544" s="1" t="s">
        <v>101</v>
      </c>
      <c r="D4544" s="4"/>
      <c r="E4544" s="3">
        <v>45268</v>
      </c>
      <c r="F4544" s="3">
        <v>47095</v>
      </c>
      <c r="G4544" s="8">
        <v>1231205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1" s="2" customFormat="1" x14ac:dyDescent="0.25">
      <c r="A4545" s="1" t="s">
        <v>3815</v>
      </c>
      <c r="C4545" s="1" t="s">
        <v>2271</v>
      </c>
      <c r="D4545" s="4"/>
      <c r="E4545" s="3">
        <v>45322</v>
      </c>
      <c r="F4545" s="3">
        <v>47149</v>
      </c>
      <c r="G4545" s="8">
        <v>1240174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1" s="2" customFormat="1" x14ac:dyDescent="0.25">
      <c r="A4546" s="1" t="s">
        <v>3150</v>
      </c>
      <c r="C4546" s="1" t="s">
        <v>3011</v>
      </c>
      <c r="D4546" s="4"/>
      <c r="E4546" s="3">
        <v>45132</v>
      </c>
      <c r="F4546" s="3">
        <v>46959</v>
      </c>
      <c r="G4546" s="8">
        <v>1230711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1" s="2" customFormat="1" x14ac:dyDescent="0.25">
      <c r="A4547" s="1" t="s">
        <v>3234</v>
      </c>
      <c r="B4547" s="2">
        <v>12</v>
      </c>
      <c r="C4547" s="1" t="s">
        <v>469</v>
      </c>
      <c r="D4547" s="4"/>
      <c r="E4547" s="3">
        <v>45176</v>
      </c>
      <c r="F4547" s="3">
        <v>47003</v>
      </c>
      <c r="G4547" s="8">
        <v>1230928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1" s="2" customFormat="1" x14ac:dyDescent="0.25">
      <c r="A4548" s="1" t="s">
        <v>2157</v>
      </c>
      <c r="B4548" s="2">
        <v>2</v>
      </c>
      <c r="C4548" s="1" t="s">
        <v>469</v>
      </c>
      <c r="D4548" s="4"/>
      <c r="E4548" s="3">
        <v>44096</v>
      </c>
      <c r="F4548" s="3">
        <v>45922</v>
      </c>
      <c r="G4548" s="8">
        <v>1100336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474</v>
      </c>
      <c r="B4549" s="2">
        <v>3</v>
      </c>
      <c r="C4549" s="1" t="s">
        <v>469</v>
      </c>
      <c r="D4549" s="4"/>
      <c r="E4549" s="3">
        <v>43727</v>
      </c>
      <c r="F4549" s="3">
        <v>45554</v>
      </c>
      <c r="G4549" s="8">
        <v>10409141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1" s="2" customFormat="1" x14ac:dyDescent="0.25">
      <c r="A4550" s="1" t="s">
        <v>2527</v>
      </c>
      <c r="B4550" s="2">
        <v>7</v>
      </c>
      <c r="C4550" s="1" t="s">
        <v>469</v>
      </c>
      <c r="D4550" s="4"/>
      <c r="E4550" s="3">
        <v>44432</v>
      </c>
      <c r="F4550" s="3">
        <v>46258</v>
      </c>
      <c r="G4550" s="8">
        <v>1210893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1" s="2" customFormat="1" x14ac:dyDescent="0.25">
      <c r="A4551" s="1" t="s">
        <v>4316</v>
      </c>
      <c r="B4551" s="2">
        <v>11</v>
      </c>
      <c r="C4551" s="1" t="s">
        <v>469</v>
      </c>
      <c r="D4551" s="4"/>
      <c r="E4551" s="3">
        <v>45742</v>
      </c>
      <c r="F4551" s="3">
        <v>47568</v>
      </c>
      <c r="G4551" s="8">
        <v>1520333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4036</v>
      </c>
      <c r="B4552" s="2">
        <v>3</v>
      </c>
      <c r="C4552" s="1" t="s">
        <v>469</v>
      </c>
      <c r="D4552" s="4"/>
      <c r="E4552" s="3">
        <v>45594</v>
      </c>
      <c r="F4552" s="3">
        <v>47420</v>
      </c>
      <c r="G4552" s="8">
        <v>1241065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339</v>
      </c>
      <c r="B4553" s="2">
        <v>9</v>
      </c>
      <c r="C4553" s="1" t="s">
        <v>469</v>
      </c>
      <c r="D4553" s="4"/>
      <c r="E4553" s="3">
        <v>45589</v>
      </c>
      <c r="F4553" s="3">
        <v>47415</v>
      </c>
      <c r="G4553" s="8">
        <v>1091024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1" s="2" customFormat="1" x14ac:dyDescent="0.25">
      <c r="A4554" s="1" t="s">
        <v>821</v>
      </c>
      <c r="B4554" s="2">
        <v>5</v>
      </c>
      <c r="C4554" s="1" t="s">
        <v>469</v>
      </c>
      <c r="D4554" s="4"/>
      <c r="E4554" s="3">
        <v>45202</v>
      </c>
      <c r="F4554" s="3">
        <v>47029</v>
      </c>
      <c r="G4554" s="8">
        <v>1130340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1" s="2" customFormat="1" x14ac:dyDescent="0.25">
      <c r="A4555" s="1" t="s">
        <v>4139</v>
      </c>
      <c r="C4555" s="1" t="s">
        <v>3153</v>
      </c>
      <c r="D4555" s="4"/>
      <c r="E4555" s="3">
        <v>45696</v>
      </c>
      <c r="F4555" s="3">
        <v>47522</v>
      </c>
      <c r="G4555" s="8">
        <v>1250223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785</v>
      </c>
      <c r="B4556" s="2">
        <v>7</v>
      </c>
      <c r="C4556" s="1" t="s">
        <v>469</v>
      </c>
      <c r="D4556" s="4"/>
      <c r="E4556" s="3">
        <v>44881</v>
      </c>
      <c r="F4556" s="3">
        <v>46707</v>
      </c>
      <c r="G4556" s="8">
        <v>1121122</v>
      </c>
      <c r="H4556" s="4"/>
      <c r="I4556" s="3"/>
      <c r="J4556" s="3"/>
      <c r="K4556" s="8"/>
      <c r="L4556" s="4"/>
      <c r="M4556" s="3"/>
      <c r="N4556" s="3"/>
      <c r="O4556" s="8"/>
      <c r="P4556" s="4"/>
      <c r="U4556" s="2" t="s">
        <v>4118</v>
      </c>
    </row>
    <row r="4557" spans="1:21" s="2" customFormat="1" x14ac:dyDescent="0.25">
      <c r="A4557" s="1" t="s">
        <v>4003</v>
      </c>
      <c r="B4557" s="2">
        <v>9</v>
      </c>
      <c r="C4557" s="1" t="s">
        <v>469</v>
      </c>
      <c r="D4557" s="4"/>
      <c r="E4557" s="3">
        <v>45580</v>
      </c>
      <c r="F4557" s="3">
        <v>47406</v>
      </c>
      <c r="G4557" s="8">
        <v>1241034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374</v>
      </c>
      <c r="C4558" s="1" t="s">
        <v>959</v>
      </c>
      <c r="D4558" s="4"/>
      <c r="E4558" s="3">
        <v>45645</v>
      </c>
      <c r="F4558" s="3">
        <v>47471</v>
      </c>
      <c r="G4558" s="8">
        <v>10411126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4868</v>
      </c>
      <c r="C4559" s="1" t="s">
        <v>4869</v>
      </c>
      <c r="D4559" s="4"/>
      <c r="E4559" s="3">
        <v>46091</v>
      </c>
      <c r="F4559" s="3">
        <v>47917</v>
      </c>
      <c r="G4559" s="8">
        <v>1260308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1" s="2" customFormat="1" x14ac:dyDescent="0.25">
      <c r="A4560" s="1" t="s">
        <v>2955</v>
      </c>
      <c r="C4560" s="1" t="s">
        <v>3744</v>
      </c>
      <c r="D4560" s="4"/>
      <c r="E4560" s="3">
        <v>44872</v>
      </c>
      <c r="F4560" s="3">
        <v>46698</v>
      </c>
      <c r="G4560" s="8">
        <v>1221105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16" s="2" customFormat="1" x14ac:dyDescent="0.25">
      <c r="A4561" s="1" t="s">
        <v>2045</v>
      </c>
      <c r="C4561" s="1" t="s">
        <v>3744</v>
      </c>
      <c r="D4561" s="4"/>
      <c r="E4561" s="3">
        <v>43859</v>
      </c>
      <c r="F4561" s="3">
        <v>45686</v>
      </c>
      <c r="G4561" s="8">
        <v>1200136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 t="s">
        <v>2095</v>
      </c>
      <c r="C4562" s="1" t="s">
        <v>440</v>
      </c>
      <c r="D4562" s="4"/>
      <c r="E4562" s="3">
        <v>43880</v>
      </c>
      <c r="F4562" s="3">
        <v>45707</v>
      </c>
      <c r="G4562" s="8">
        <v>1200234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1534</v>
      </c>
      <c r="C4563" s="1" t="s">
        <v>142</v>
      </c>
      <c r="D4563" s="4"/>
      <c r="E4563" s="3">
        <v>45300</v>
      </c>
      <c r="F4563" s="3">
        <v>47127</v>
      </c>
      <c r="G4563" s="8">
        <v>1240122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2910</v>
      </c>
      <c r="B4564" s="2">
        <v>10</v>
      </c>
      <c r="C4564" s="1" t="s">
        <v>469</v>
      </c>
      <c r="D4564" s="4"/>
      <c r="E4564" s="3">
        <v>44819</v>
      </c>
      <c r="F4564" s="3">
        <v>46645</v>
      </c>
      <c r="G4564" s="8">
        <v>1229002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 t="s">
        <v>1856</v>
      </c>
      <c r="C4565" s="1" t="s">
        <v>817</v>
      </c>
      <c r="D4565" s="4"/>
      <c r="E4565" s="3">
        <v>45356</v>
      </c>
      <c r="F4565" s="3">
        <v>47182</v>
      </c>
      <c r="G4565" s="8">
        <v>1190332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1766</v>
      </c>
      <c r="B4566" s="2">
        <v>1</v>
      </c>
      <c r="C4566" s="1" t="s">
        <v>469</v>
      </c>
      <c r="D4566" s="4"/>
      <c r="E4566" s="3">
        <v>45217</v>
      </c>
      <c r="F4566" s="3">
        <v>47044</v>
      </c>
      <c r="G4566" s="8">
        <v>1130643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82" spans="1:16" s="2" customFormat="1" x14ac:dyDescent="0.25">
      <c r="A4582" s="1"/>
      <c r="C4582" s="1"/>
      <c r="D4582" s="4"/>
      <c r="E4582" s="3"/>
      <c r="F4582" s="3"/>
      <c r="G4582" s="8"/>
      <c r="H4582" s="4"/>
      <c r="I4582" s="3"/>
      <c r="J4582" s="3"/>
      <c r="K4582" s="8"/>
      <c r="L4582" s="4"/>
      <c r="M4582" s="3"/>
      <c r="N4582" s="3"/>
      <c r="O4582" s="8"/>
      <c r="P4582" s="4"/>
    </row>
    <row r="5179" spans="1:16" s="2" customFormat="1" x14ac:dyDescent="0.25">
      <c r="A5179" s="1"/>
      <c r="C5179" s="1"/>
      <c r="D5179" s="4"/>
      <c r="E5179" s="3"/>
      <c r="F5179" s="3"/>
      <c r="G5179" s="8"/>
      <c r="H5179" s="4"/>
      <c r="I5179" s="3"/>
      <c r="J5179" s="3"/>
      <c r="K5179" s="8"/>
      <c r="L5179" s="4"/>
      <c r="M5179" s="3"/>
      <c r="N5179" s="3"/>
      <c r="O5179" s="8"/>
      <c r="P5179" s="4"/>
    </row>
    <row r="5195" spans="1:16" s="2" customFormat="1" x14ac:dyDescent="0.25">
      <c r="A5195" s="10"/>
      <c r="C5195" s="1"/>
      <c r="D5195" s="4"/>
      <c r="E5195" s="3"/>
      <c r="F5195" s="3"/>
      <c r="G5195" s="8"/>
      <c r="H5195" s="4"/>
      <c r="I5195" s="3"/>
      <c r="J5195" s="3"/>
      <c r="K5195" s="8"/>
      <c r="L5195" s="4"/>
      <c r="M5195" s="3"/>
      <c r="N5195" s="3"/>
      <c r="O5195" s="8"/>
      <c r="P5195" s="4"/>
    </row>
    <row r="5238" spans="1:16" s="2" customFormat="1" x14ac:dyDescent="0.25">
      <c r="A5238" s="1"/>
      <c r="C5238" s="1"/>
      <c r="D5238" s="4"/>
      <c r="E5238" s="3"/>
      <c r="F5238" s="3"/>
      <c r="G5238" s="8"/>
      <c r="H5238" s="4"/>
      <c r="I5238" s="3"/>
      <c r="J5238" s="3"/>
      <c r="K5238" s="8"/>
      <c r="L5238" s="4"/>
      <c r="M5238" s="3"/>
      <c r="N5238" s="3"/>
      <c r="O5238" s="8"/>
      <c r="P5238" s="4"/>
    </row>
    <row r="5249" spans="1:16" s="2" customFormat="1" x14ac:dyDescent="0.25">
      <c r="A5249" s="1"/>
      <c r="C5249" s="1"/>
      <c r="D5249" s="4"/>
      <c r="E5249" s="3"/>
      <c r="F5249" s="3"/>
      <c r="G5249" s="8"/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16" s="2" customFormat="1" x14ac:dyDescent="0.25">
      <c r="A5250" s="1"/>
      <c r="C5250" s="1"/>
      <c r="D5250" s="4"/>
      <c r="E5250" s="3"/>
      <c r="F5250" s="3"/>
      <c r="G5250" s="8"/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16" s="2" customFormat="1" x14ac:dyDescent="0.25">
      <c r="A5251" s="1"/>
      <c r="C5251" s="1"/>
      <c r="D5251" s="4"/>
      <c r="E5251" s="3"/>
      <c r="F5251" s="3"/>
      <c r="G5251" s="8"/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16" s="2" customFormat="1" x14ac:dyDescent="0.25">
      <c r="A5252" s="1"/>
      <c r="C5252" s="1"/>
      <c r="D5252" s="4"/>
      <c r="E5252" s="3"/>
      <c r="F5252" s="3"/>
      <c r="G5252" s="8"/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16" s="2" customFormat="1" x14ac:dyDescent="0.25">
      <c r="A5253" s="1"/>
      <c r="C5253" s="1"/>
      <c r="D5253" s="4"/>
      <c r="E5253" s="3"/>
      <c r="F5253" s="3"/>
      <c r="G5253" s="8"/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16" s="2" customFormat="1" x14ac:dyDescent="0.25">
      <c r="A5254" s="1"/>
      <c r="C5254" s="1"/>
      <c r="D5254" s="4"/>
      <c r="E5254" s="3"/>
      <c r="F5254" s="3"/>
      <c r="G5254" s="8"/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16" s="2" customFormat="1" x14ac:dyDescent="0.25">
      <c r="A5255" s="1"/>
      <c r="C5255" s="1"/>
      <c r="D5255" s="4"/>
      <c r="E5255" s="3"/>
      <c r="F5255" s="3"/>
      <c r="G5255" s="8"/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16" s="2" customFormat="1" x14ac:dyDescent="0.25">
      <c r="A5256" s="1"/>
      <c r="C5256" s="1"/>
      <c r="D5256" s="4"/>
      <c r="E5256" s="3"/>
      <c r="F5256" s="3"/>
      <c r="G5256" s="8"/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16" s="2" customFormat="1" x14ac:dyDescent="0.25">
      <c r="A5257" s="1"/>
      <c r="C5257" s="1"/>
      <c r="D5257" s="4"/>
      <c r="E5257" s="3"/>
      <c r="F5257" s="3"/>
      <c r="G5257" s="8"/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16" s="2" customFormat="1" x14ac:dyDescent="0.25">
      <c r="A5258" s="1"/>
      <c r="C5258" s="1"/>
      <c r="D5258" s="4"/>
      <c r="E5258" s="3"/>
      <c r="F5258" s="3"/>
      <c r="G5258" s="8"/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16" s="2" customFormat="1" x14ac:dyDescent="0.25">
      <c r="A5259" s="1"/>
      <c r="C5259" s="1"/>
      <c r="D5259" s="4"/>
      <c r="E5259" s="3"/>
      <c r="F5259" s="3"/>
      <c r="G5259" s="8"/>
      <c r="H5259" s="4"/>
      <c r="I5259" s="3"/>
      <c r="J5259" s="3"/>
      <c r="K5259" s="8"/>
      <c r="L5259" s="4"/>
      <c r="M5259" s="3"/>
      <c r="N5259" s="3"/>
      <c r="O5259" s="8"/>
      <c r="P5259" s="4"/>
    </row>
    <row r="5262" spans="1:16" s="2" customFormat="1" x14ac:dyDescent="0.25">
      <c r="A5262" s="1"/>
      <c r="C5262" s="1"/>
      <c r="D5262" s="4"/>
      <c r="E5262" s="3"/>
      <c r="F5262" s="3"/>
      <c r="G5262" s="8"/>
      <c r="H5262" s="4"/>
      <c r="I5262" s="3"/>
      <c r="J5262" s="3"/>
      <c r="K5262" s="11"/>
      <c r="L5262" s="4"/>
      <c r="M5262" s="3"/>
      <c r="N5262" s="3"/>
      <c r="O5262" s="11"/>
      <c r="P5262" s="4"/>
    </row>
    <row r="5263" spans="1:16" s="2" customFormat="1" x14ac:dyDescent="0.25">
      <c r="A5263" s="1"/>
      <c r="C5263" s="1"/>
      <c r="D5263" s="4"/>
      <c r="E5263" s="3"/>
      <c r="F5263" s="3"/>
      <c r="G5263" s="8"/>
      <c r="H5263" s="4"/>
      <c r="I5263" s="3"/>
      <c r="J5263" s="3"/>
      <c r="K5263" s="11"/>
      <c r="L5263" s="4"/>
      <c r="M5263" s="3"/>
      <c r="N5263" s="3"/>
      <c r="O5263" s="11"/>
      <c r="P5263" s="4"/>
    </row>
    <row r="5264" spans="1:16" s="2" customFormat="1" x14ac:dyDescent="0.25">
      <c r="A5264" s="1"/>
      <c r="C5264" s="1"/>
      <c r="D5264" s="4"/>
      <c r="E5264" s="3"/>
      <c r="F5264" s="3"/>
      <c r="G5264" s="8"/>
      <c r="H5264" s="4"/>
      <c r="I5264" s="3"/>
      <c r="J5264" s="3"/>
      <c r="K5264" s="11"/>
      <c r="L5264" s="4"/>
      <c r="M5264" s="3"/>
      <c r="N5264" s="3"/>
      <c r="O5264" s="11"/>
      <c r="P5264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11"/>
      <c r="L5265" s="4"/>
      <c r="M5265" s="3"/>
      <c r="N5265" s="3"/>
      <c r="O5265" s="11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11"/>
      <c r="L5266" s="4"/>
      <c r="M5266" s="3"/>
      <c r="N5266" s="3"/>
      <c r="O5266" s="11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11"/>
      <c r="L5267" s="4"/>
      <c r="M5267" s="3"/>
      <c r="N5267" s="3"/>
      <c r="O5267" s="11"/>
      <c r="P5267" s="4"/>
    </row>
    <row r="5268" spans="1:16" s="2" customFormat="1" x14ac:dyDescent="0.25">
      <c r="A5268" s="1"/>
      <c r="C5268" s="1"/>
      <c r="D5268" s="4"/>
      <c r="E5268" s="3"/>
      <c r="F5268" s="3"/>
      <c r="G5268" s="8"/>
      <c r="H5268" s="4"/>
      <c r="I5268" s="3"/>
      <c r="J5268" s="3"/>
      <c r="K5268" s="11"/>
      <c r="L5268" s="4"/>
      <c r="M5268" s="3"/>
      <c r="N5268" s="3"/>
      <c r="O5268" s="11"/>
      <c r="P5268" s="4"/>
    </row>
    <row r="5269" spans="1:16" s="2" customFormat="1" x14ac:dyDescent="0.25">
      <c r="A5269" s="1"/>
      <c r="C5269" s="1"/>
      <c r="D5269" s="4"/>
      <c r="E5269" s="3"/>
      <c r="F5269" s="3"/>
      <c r="G5269" s="8"/>
      <c r="H5269" s="4"/>
      <c r="I5269" s="3"/>
      <c r="J5269" s="3"/>
      <c r="K5269" s="11"/>
      <c r="L5269" s="4"/>
      <c r="M5269" s="3"/>
      <c r="N5269" s="3"/>
      <c r="O5269" s="11"/>
      <c r="P5269" s="4"/>
    </row>
    <row r="5270" spans="1:16" s="2" customFormat="1" x14ac:dyDescent="0.25">
      <c r="A5270" s="1"/>
      <c r="C5270" s="1"/>
      <c r="D5270" s="4"/>
      <c r="E5270" s="3"/>
      <c r="F5270" s="3"/>
      <c r="G5270" s="8"/>
      <c r="H5270" s="4"/>
      <c r="I5270" s="3"/>
      <c r="J5270" s="3"/>
      <c r="K5270" s="11"/>
      <c r="L5270" s="4"/>
      <c r="M5270" s="3"/>
      <c r="N5270" s="3"/>
      <c r="O5270" s="11"/>
      <c r="P5270" s="4"/>
    </row>
    <row r="5271" spans="1:16" s="2" customFormat="1" x14ac:dyDescent="0.25">
      <c r="A5271" s="1"/>
      <c r="C5271" s="1"/>
      <c r="D5271" s="4"/>
      <c r="E5271" s="3"/>
      <c r="F5271" s="3"/>
      <c r="G5271" s="8"/>
      <c r="H5271" s="4"/>
      <c r="I5271" s="3"/>
      <c r="J5271" s="3"/>
      <c r="K5271" s="11"/>
      <c r="L5271" s="4"/>
      <c r="M5271" s="3"/>
      <c r="N5271" s="3"/>
      <c r="O5271" s="11"/>
      <c r="P5271" s="4"/>
    </row>
    <row r="5272" spans="1:16" s="2" customFormat="1" x14ac:dyDescent="0.25">
      <c r="A5272" s="1"/>
      <c r="C5272" s="1"/>
      <c r="D5272" s="4"/>
      <c r="E5272" s="3"/>
      <c r="F5272" s="3"/>
      <c r="G5272" s="8"/>
      <c r="H5272" s="4"/>
      <c r="I5272" s="3"/>
      <c r="J5272" s="3"/>
      <c r="K5272" s="11"/>
      <c r="L5272" s="4"/>
      <c r="M5272" s="3"/>
      <c r="N5272" s="3"/>
      <c r="O5272" s="11"/>
      <c r="P5272" s="4"/>
    </row>
    <row r="5273" spans="1:16" s="2" customFormat="1" x14ac:dyDescent="0.25">
      <c r="A5273" s="1"/>
      <c r="C5273" s="1"/>
      <c r="D5273" s="4"/>
      <c r="E5273" s="3"/>
      <c r="F5273" s="3"/>
      <c r="G5273" s="8"/>
      <c r="H5273" s="4"/>
      <c r="I5273" s="3"/>
      <c r="J5273" s="3"/>
      <c r="K5273" s="11"/>
      <c r="L5273" s="4"/>
      <c r="M5273" s="3"/>
      <c r="N5273" s="3"/>
      <c r="O5273" s="11"/>
      <c r="P5273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1"/>
      <c r="L5333" s="4"/>
      <c r="M5333" s="3"/>
      <c r="N5333" s="3"/>
      <c r="O5333" s="11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1"/>
      <c r="L5334" s="4"/>
      <c r="M5334" s="3"/>
      <c r="N5334" s="3"/>
      <c r="O5334" s="11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1"/>
      <c r="L5335" s="4"/>
      <c r="M5335" s="3"/>
      <c r="N5335" s="3"/>
      <c r="O5335" s="11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1"/>
      <c r="L5336" s="4"/>
      <c r="M5336" s="3"/>
      <c r="N5336" s="3"/>
      <c r="O5336" s="11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1"/>
      <c r="L5337" s="4"/>
      <c r="M5337" s="3"/>
      <c r="N5337" s="3"/>
      <c r="O5337" s="11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1"/>
      <c r="L5338" s="4"/>
      <c r="M5338" s="3"/>
      <c r="N5338" s="3"/>
      <c r="O5338" s="11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1"/>
      <c r="L5339" s="4"/>
      <c r="M5339" s="3"/>
      <c r="N5339" s="3"/>
      <c r="O5339" s="11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1"/>
      <c r="L5340" s="4"/>
      <c r="M5340" s="3"/>
      <c r="N5340" s="3"/>
      <c r="O5340" s="11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1"/>
      <c r="L5341" s="4"/>
      <c r="M5341" s="3"/>
      <c r="N5341" s="3"/>
      <c r="O5341" s="11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1"/>
      <c r="L5342" s="4"/>
      <c r="M5342" s="3"/>
      <c r="N5342" s="3"/>
      <c r="O5342" s="11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1"/>
      <c r="L5343" s="4"/>
      <c r="M5343" s="3"/>
      <c r="N5343" s="3"/>
      <c r="O5343" s="11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1"/>
      <c r="L5344" s="4"/>
      <c r="M5344" s="3"/>
      <c r="N5344" s="3"/>
      <c r="O5344" s="11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1"/>
      <c r="L5345" s="4"/>
      <c r="M5345" s="3"/>
      <c r="N5345" s="3"/>
      <c r="O5345" s="11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1"/>
      <c r="L5346" s="4"/>
      <c r="M5346" s="3"/>
      <c r="N5346" s="3"/>
      <c r="O5346" s="11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1"/>
      <c r="L5347" s="4"/>
      <c r="M5347" s="3"/>
      <c r="N5347" s="3"/>
      <c r="O5347" s="11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1"/>
      <c r="L5348" s="4"/>
      <c r="M5348" s="3"/>
      <c r="N5348" s="3"/>
      <c r="O5348" s="11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1"/>
      <c r="L5349" s="4"/>
      <c r="M5349" s="3"/>
      <c r="N5349" s="3"/>
      <c r="O5349" s="11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1"/>
      <c r="L5350" s="4"/>
      <c r="M5350" s="3"/>
      <c r="N5350" s="3"/>
      <c r="O5350" s="11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1"/>
      <c r="L5351" s="4"/>
      <c r="M5351" s="3"/>
      <c r="N5351" s="3"/>
      <c r="O5351" s="11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1"/>
      <c r="L5352" s="4"/>
      <c r="M5352" s="3"/>
      <c r="N5352" s="3"/>
      <c r="O5352" s="11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1"/>
      <c r="L5353" s="4"/>
      <c r="M5353" s="3"/>
      <c r="N5353" s="3"/>
      <c r="O5353" s="11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1"/>
      <c r="L5354" s="4"/>
      <c r="M5354" s="3"/>
      <c r="N5354" s="3"/>
      <c r="O5354" s="11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1"/>
      <c r="L5355" s="4"/>
      <c r="M5355" s="3"/>
      <c r="N5355" s="3"/>
      <c r="O5355" s="11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1"/>
      <c r="L5356" s="4"/>
      <c r="M5356" s="3"/>
      <c r="N5356" s="3"/>
      <c r="O5356" s="11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1"/>
      <c r="L5357" s="4"/>
      <c r="M5357" s="3"/>
      <c r="N5357" s="3"/>
      <c r="O5357" s="11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1"/>
      <c r="L5358" s="4"/>
      <c r="M5358" s="3"/>
      <c r="N5358" s="3"/>
      <c r="O5358" s="11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1"/>
      <c r="L5359" s="4"/>
      <c r="M5359" s="3"/>
      <c r="N5359" s="3"/>
      <c r="O5359" s="11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1"/>
      <c r="L5360" s="4"/>
      <c r="M5360" s="3"/>
      <c r="N5360" s="3"/>
      <c r="O5360" s="11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1"/>
      <c r="L5361" s="4"/>
      <c r="M5361" s="3"/>
      <c r="N5361" s="3"/>
      <c r="O5361" s="11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1"/>
      <c r="L5362" s="4"/>
      <c r="M5362" s="3"/>
      <c r="N5362" s="3"/>
      <c r="O5362" s="11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1"/>
      <c r="L5363" s="4"/>
      <c r="M5363" s="3"/>
      <c r="N5363" s="3"/>
      <c r="O5363" s="11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1"/>
      <c r="L5364" s="4"/>
      <c r="M5364" s="3"/>
      <c r="N5364" s="3"/>
      <c r="O5364" s="11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1"/>
      <c r="L5365" s="4"/>
      <c r="M5365" s="3"/>
      <c r="N5365" s="3"/>
      <c r="O5365" s="11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1"/>
      <c r="L5366" s="4"/>
      <c r="M5366" s="3"/>
      <c r="N5366" s="3"/>
      <c r="O5366" s="11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1"/>
      <c r="L5367" s="4"/>
      <c r="M5367" s="3"/>
      <c r="N5367" s="3"/>
      <c r="O5367" s="11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1"/>
      <c r="L5368" s="4"/>
      <c r="M5368" s="3"/>
      <c r="N5368" s="3"/>
      <c r="O5368" s="11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1"/>
      <c r="L5369" s="4"/>
      <c r="M5369" s="3"/>
      <c r="N5369" s="3"/>
      <c r="O5369" s="11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1"/>
      <c r="L5370" s="4"/>
      <c r="M5370" s="3"/>
      <c r="N5370" s="3"/>
      <c r="O5370" s="11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1"/>
      <c r="L5371" s="4"/>
      <c r="M5371" s="3"/>
      <c r="N5371" s="3"/>
      <c r="O5371" s="11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1"/>
      <c r="L5372" s="4"/>
      <c r="M5372" s="3"/>
      <c r="N5372" s="3"/>
      <c r="O5372" s="11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1"/>
      <c r="L5373" s="4"/>
      <c r="M5373" s="3"/>
      <c r="N5373" s="3"/>
      <c r="O5373" s="11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1"/>
      <c r="L5374" s="4"/>
      <c r="M5374" s="3"/>
      <c r="N5374" s="3"/>
      <c r="O5374" s="11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1"/>
      <c r="L5375" s="4"/>
      <c r="M5375" s="3"/>
      <c r="N5375" s="3"/>
      <c r="O5375" s="11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4"/>
      <c r="L5376" s="4"/>
      <c r="M5376" s="3"/>
      <c r="N5376" s="3"/>
      <c r="O5376" s="14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4"/>
      <c r="L5377" s="4"/>
      <c r="M5377" s="3"/>
      <c r="N5377" s="3"/>
      <c r="O5377" s="14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4"/>
      <c r="L5378" s="4"/>
      <c r="M5378" s="3"/>
      <c r="N5378" s="3"/>
      <c r="O5378" s="14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4"/>
      <c r="L5379" s="4"/>
      <c r="M5379" s="3"/>
      <c r="N5379" s="3"/>
      <c r="O5379" s="14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4"/>
      <c r="L5380" s="4"/>
      <c r="M5380" s="3"/>
      <c r="N5380" s="3"/>
      <c r="O5380" s="14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4"/>
      <c r="L5381" s="4"/>
      <c r="M5381" s="3"/>
      <c r="N5381" s="3"/>
      <c r="O5381" s="14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4"/>
      <c r="L5382" s="4"/>
      <c r="M5382" s="3"/>
      <c r="N5382" s="3"/>
      <c r="O5382" s="14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4"/>
      <c r="L5383" s="4"/>
      <c r="M5383" s="3"/>
      <c r="N5383" s="3"/>
      <c r="O5383" s="14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4"/>
      <c r="L5384" s="4"/>
      <c r="M5384" s="3"/>
      <c r="N5384" s="3"/>
      <c r="O5384" s="14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4"/>
      <c r="L5385" s="4"/>
      <c r="M5385" s="3"/>
      <c r="N5385" s="3"/>
      <c r="O5385" s="14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4"/>
      <c r="L5386" s="4"/>
      <c r="M5386" s="3"/>
      <c r="N5386" s="3"/>
      <c r="O5386" s="14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4"/>
      <c r="L5387" s="4"/>
      <c r="M5387" s="3"/>
      <c r="N5387" s="3"/>
      <c r="O5387" s="14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14"/>
      <c r="L5533" s="4"/>
      <c r="M5533" s="3"/>
      <c r="N5533" s="3"/>
      <c r="O5533" s="14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14"/>
      <c r="L5534" s="4"/>
      <c r="M5534" s="3"/>
      <c r="N5534" s="3"/>
      <c r="O5534" s="14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14"/>
      <c r="L5535" s="4"/>
      <c r="M5535" s="3"/>
      <c r="N5535" s="3"/>
      <c r="O5535" s="14"/>
      <c r="P5535" s="4"/>
    </row>
    <row r="5536" spans="1:16" s="2" customFormat="1" x14ac:dyDescent="0.25">
      <c r="A5536" s="1"/>
      <c r="C5536" s="1"/>
      <c r="D5536" s="4"/>
      <c r="E5536" s="3"/>
      <c r="F5536" s="3"/>
      <c r="G5536" s="8"/>
      <c r="H5536" s="4"/>
      <c r="I5536" s="3"/>
      <c r="J5536" s="3"/>
      <c r="K5536" s="14"/>
      <c r="L5536" s="4"/>
      <c r="M5536" s="3"/>
      <c r="N5536" s="3"/>
      <c r="O5536" s="14"/>
      <c r="P5536" s="4"/>
    </row>
    <row r="5537" spans="1:16" s="2" customFormat="1" x14ac:dyDescent="0.25">
      <c r="A5537" s="1"/>
      <c r="C5537" s="1"/>
      <c r="D5537" s="4"/>
      <c r="E5537" s="3"/>
      <c r="F5537" s="3"/>
      <c r="G5537" s="8"/>
      <c r="H5537" s="4"/>
      <c r="I5537" s="3"/>
      <c r="J5537" s="3"/>
      <c r="K5537" s="14"/>
      <c r="L5537" s="4"/>
      <c r="M5537" s="3"/>
      <c r="N5537" s="3"/>
      <c r="O5537" s="14"/>
      <c r="P5537" s="4"/>
    </row>
    <row r="5538" spans="1:16" s="2" customFormat="1" x14ac:dyDescent="0.25">
      <c r="A5538" s="1"/>
      <c r="C5538" s="1"/>
      <c r="D5538" s="4"/>
      <c r="E5538" s="3"/>
      <c r="F5538" s="3"/>
      <c r="G5538" s="8"/>
      <c r="H5538" s="4"/>
      <c r="I5538" s="3"/>
      <c r="J5538" s="3"/>
      <c r="K5538" s="14"/>
      <c r="L5538" s="4"/>
      <c r="M5538" s="3"/>
      <c r="N5538" s="3"/>
      <c r="O5538" s="14"/>
      <c r="P5538" s="4"/>
    </row>
    <row r="5539" spans="1:16" s="2" customFormat="1" x14ac:dyDescent="0.25">
      <c r="A5539" s="1"/>
      <c r="C5539" s="1"/>
      <c r="D5539" s="4"/>
      <c r="E5539" s="3"/>
      <c r="F5539" s="3"/>
      <c r="G5539" s="8"/>
      <c r="H5539" s="4"/>
      <c r="I5539" s="3"/>
      <c r="J5539" s="3"/>
      <c r="K5539" s="14"/>
      <c r="L5539" s="4"/>
      <c r="M5539" s="3"/>
      <c r="N5539" s="3"/>
      <c r="O5539" s="14"/>
      <c r="P5539" s="4"/>
    </row>
    <row r="5540" spans="1:16" s="2" customFormat="1" x14ac:dyDescent="0.25">
      <c r="A5540" s="1"/>
      <c r="C5540" s="1"/>
      <c r="D5540" s="4"/>
      <c r="E5540" s="3"/>
      <c r="F5540" s="3"/>
      <c r="G5540" s="8"/>
      <c r="H5540" s="4"/>
      <c r="I5540" s="3"/>
      <c r="J5540" s="3"/>
      <c r="K5540" s="14"/>
      <c r="L5540" s="4"/>
      <c r="M5540" s="3"/>
      <c r="N5540" s="3"/>
      <c r="O5540" s="14"/>
      <c r="P5540" s="4"/>
    </row>
    <row r="5541" spans="1:16" s="2" customFormat="1" x14ac:dyDescent="0.25">
      <c r="A5541" s="1"/>
      <c r="C5541" s="1"/>
      <c r="D5541" s="4"/>
      <c r="E5541" s="3"/>
      <c r="F5541" s="3"/>
      <c r="G5541" s="8"/>
      <c r="H5541" s="4"/>
      <c r="I5541" s="3"/>
      <c r="J5541" s="3"/>
      <c r="K5541" s="14"/>
      <c r="L5541" s="4"/>
      <c r="M5541" s="3"/>
      <c r="N5541" s="3"/>
      <c r="O5541" s="14"/>
      <c r="P5541" s="4"/>
    </row>
    <row r="5542" spans="1:16" s="2" customFormat="1" x14ac:dyDescent="0.25">
      <c r="A5542" s="1"/>
      <c r="C5542" s="1"/>
      <c r="D5542" s="4"/>
      <c r="E5542" s="3"/>
      <c r="F5542" s="3"/>
      <c r="G5542" s="8"/>
      <c r="H5542" s="4"/>
      <c r="I5542" s="3"/>
      <c r="J5542" s="3"/>
      <c r="K5542" s="14"/>
      <c r="L5542" s="4"/>
      <c r="M5542" s="3"/>
      <c r="N5542" s="3"/>
      <c r="O5542" s="14"/>
      <c r="P5542" s="4"/>
    </row>
    <row r="5543" spans="1:16" s="2" customFormat="1" x14ac:dyDescent="0.25">
      <c r="A5543" s="1"/>
      <c r="C5543" s="1"/>
      <c r="D5543" s="4"/>
      <c r="E5543" s="3"/>
      <c r="F5543" s="3"/>
      <c r="G5543" s="8"/>
      <c r="H5543" s="4"/>
      <c r="I5543" s="3"/>
      <c r="J5543" s="3"/>
      <c r="K5543" s="14"/>
      <c r="L5543" s="4"/>
      <c r="M5543" s="3"/>
      <c r="N5543" s="3"/>
      <c r="O5543" s="14"/>
      <c r="P5543" s="4"/>
    </row>
    <row r="5544" spans="1:16" s="2" customFormat="1" x14ac:dyDescent="0.25">
      <c r="A5544" s="1"/>
      <c r="C5544" s="1"/>
      <c r="D5544" s="4"/>
      <c r="E5544" s="3"/>
      <c r="F5544" s="3"/>
      <c r="G5544" s="8"/>
      <c r="H5544" s="4"/>
      <c r="I5544" s="3"/>
      <c r="J5544" s="3"/>
      <c r="K5544" s="14"/>
      <c r="L5544" s="4"/>
      <c r="M5544" s="3"/>
      <c r="N5544" s="3"/>
      <c r="O5544" s="14"/>
      <c r="P5544" s="4"/>
    </row>
    <row r="5545" spans="1:16" s="2" customFormat="1" x14ac:dyDescent="0.25">
      <c r="A5545" s="1"/>
      <c r="C5545" s="1"/>
      <c r="D5545" s="4"/>
      <c r="E5545" s="3"/>
      <c r="F5545" s="3"/>
      <c r="G5545" s="8"/>
      <c r="H5545" s="4"/>
      <c r="I5545" s="3"/>
      <c r="J5545" s="3"/>
      <c r="K5545" s="14"/>
      <c r="L5545" s="4"/>
      <c r="M5545" s="3"/>
      <c r="N5545" s="3"/>
      <c r="O5545" s="14"/>
      <c r="P5545" s="4"/>
    </row>
    <row r="5546" spans="1:16" s="2" customFormat="1" x14ac:dyDescent="0.25">
      <c r="A5546" s="1"/>
      <c r="C5546" s="1"/>
      <c r="D5546" s="4"/>
      <c r="E5546" s="3"/>
      <c r="F5546" s="3"/>
      <c r="G5546" s="8"/>
      <c r="H5546" s="4"/>
      <c r="I5546" s="3"/>
      <c r="J5546" s="3"/>
      <c r="K5546" s="14"/>
      <c r="L5546" s="4"/>
      <c r="M5546" s="3"/>
      <c r="N5546" s="3"/>
      <c r="O5546" s="14"/>
      <c r="P5546" s="4"/>
    </row>
    <row r="5547" spans="1:16" s="2" customFormat="1" x14ac:dyDescent="0.25">
      <c r="A5547" s="1"/>
      <c r="C5547" s="1"/>
      <c r="D5547" s="4"/>
      <c r="E5547" s="3"/>
      <c r="F5547" s="3"/>
      <c r="G5547" s="8"/>
      <c r="H5547" s="4"/>
      <c r="I5547" s="3"/>
      <c r="J5547" s="3"/>
      <c r="K5547" s="14"/>
      <c r="L5547" s="4"/>
      <c r="M5547" s="3"/>
      <c r="N5547" s="3"/>
      <c r="O5547" s="14"/>
      <c r="P5547" s="4"/>
    </row>
    <row r="5548" spans="1:16" s="2" customFormat="1" x14ac:dyDescent="0.25">
      <c r="A5548" s="1"/>
      <c r="C5548" s="1"/>
      <c r="D5548" s="4"/>
      <c r="E5548" s="3"/>
      <c r="F5548" s="3"/>
      <c r="G5548" s="8"/>
      <c r="H5548" s="4"/>
      <c r="I5548" s="3"/>
      <c r="J5548" s="3"/>
      <c r="K5548" s="14"/>
      <c r="L5548" s="4"/>
      <c r="M5548" s="3"/>
      <c r="N5548" s="3"/>
      <c r="O5548" s="14"/>
      <c r="P5548" s="4"/>
    </row>
    <row r="5549" spans="1:16" s="2" customFormat="1" x14ac:dyDescent="0.25">
      <c r="A5549" s="1"/>
      <c r="C5549" s="1"/>
      <c r="D5549" s="4"/>
      <c r="E5549" s="3"/>
      <c r="F5549" s="3"/>
      <c r="G5549" s="8"/>
      <c r="H5549" s="4"/>
      <c r="I5549" s="3"/>
      <c r="J5549" s="3"/>
      <c r="K5549" s="14"/>
      <c r="L5549" s="4"/>
      <c r="M5549" s="3"/>
      <c r="N5549" s="3"/>
      <c r="O5549" s="14"/>
      <c r="P5549" s="4"/>
    </row>
    <row r="5550" spans="1:16" s="2" customFormat="1" x14ac:dyDescent="0.25">
      <c r="A5550" s="1"/>
      <c r="C5550" s="1"/>
      <c r="D5550" s="4"/>
      <c r="E5550" s="3"/>
      <c r="F5550" s="3"/>
      <c r="G5550" s="8"/>
      <c r="H5550" s="4"/>
      <c r="I5550" s="3"/>
      <c r="J5550" s="3"/>
      <c r="K5550" s="14"/>
      <c r="L5550" s="4"/>
      <c r="M5550" s="3"/>
      <c r="N5550" s="3"/>
      <c r="O5550" s="14"/>
      <c r="P5550" s="4"/>
    </row>
    <row r="5551" spans="1:16" s="2" customFormat="1" x14ac:dyDescent="0.25">
      <c r="A5551" s="1"/>
      <c r="C5551" s="1"/>
      <c r="D5551" s="4"/>
      <c r="E5551" s="3"/>
      <c r="F5551" s="3"/>
      <c r="G5551" s="8"/>
      <c r="H5551" s="4"/>
      <c r="I5551" s="3"/>
      <c r="J5551" s="3"/>
      <c r="K5551" s="14"/>
      <c r="L5551" s="4"/>
      <c r="M5551" s="3"/>
      <c r="N5551" s="3"/>
      <c r="O5551" s="14"/>
      <c r="P5551" s="4"/>
    </row>
    <row r="5552" spans="1:16" s="2" customFormat="1" x14ac:dyDescent="0.25">
      <c r="A5552" s="1"/>
      <c r="C5552" s="1"/>
      <c r="D5552" s="4"/>
      <c r="E5552" s="3"/>
      <c r="F5552" s="3"/>
      <c r="G5552" s="8"/>
      <c r="H5552" s="4"/>
      <c r="I5552" s="3"/>
      <c r="J5552" s="3"/>
      <c r="K5552" s="14"/>
      <c r="L5552" s="4"/>
      <c r="M5552" s="3"/>
      <c r="N5552" s="3"/>
      <c r="O5552" s="14"/>
      <c r="P5552" s="4"/>
    </row>
    <row r="5553" spans="1:16" s="2" customFormat="1" x14ac:dyDescent="0.25">
      <c r="A5553" s="1"/>
      <c r="C5553" s="1"/>
      <c r="D5553" s="4"/>
      <c r="E5553" s="3"/>
      <c r="F5553" s="3"/>
      <c r="G5553" s="8"/>
      <c r="H5553" s="4"/>
      <c r="I5553" s="3"/>
      <c r="J5553" s="3"/>
      <c r="K5553" s="14"/>
      <c r="L5553" s="4"/>
      <c r="M5553" s="3"/>
      <c r="N5553" s="3"/>
      <c r="O5553" s="14"/>
      <c r="P5553" s="4"/>
    </row>
    <row r="5554" spans="1:16" s="2" customFormat="1" x14ac:dyDescent="0.25">
      <c r="A5554" s="1"/>
      <c r="C5554" s="1"/>
      <c r="D5554" s="4"/>
      <c r="E5554" s="3"/>
      <c r="F5554" s="3"/>
      <c r="G5554" s="8"/>
      <c r="H5554" s="4"/>
      <c r="I5554" s="3"/>
      <c r="J5554" s="3"/>
      <c r="K5554" s="14"/>
      <c r="L5554" s="4"/>
      <c r="M5554" s="3"/>
      <c r="N5554" s="3"/>
      <c r="O5554" s="14"/>
      <c r="P5554" s="4"/>
    </row>
    <row r="5555" spans="1:16" s="2" customFormat="1" x14ac:dyDescent="0.25">
      <c r="A5555" s="1"/>
      <c r="C5555" s="1"/>
      <c r="D5555" s="4"/>
      <c r="E5555" s="3"/>
      <c r="F5555" s="3"/>
      <c r="G5555" s="8"/>
      <c r="H5555" s="4"/>
      <c r="I5555" s="3"/>
      <c r="J5555" s="3"/>
      <c r="K5555" s="14"/>
      <c r="L5555" s="4"/>
      <c r="M5555" s="3"/>
      <c r="N5555" s="3"/>
      <c r="O5555" s="14"/>
      <c r="P5555" s="4"/>
    </row>
    <row r="5556" spans="1:16" s="2" customFormat="1" x14ac:dyDescent="0.25">
      <c r="A5556" s="1"/>
      <c r="C5556" s="1"/>
      <c r="D5556" s="4"/>
      <c r="E5556" s="3"/>
      <c r="F5556" s="3"/>
      <c r="G5556" s="8"/>
      <c r="H5556" s="4"/>
      <c r="I5556" s="3"/>
      <c r="J5556" s="3"/>
      <c r="K5556" s="14"/>
      <c r="L5556" s="4"/>
      <c r="M5556" s="3"/>
      <c r="N5556" s="3"/>
      <c r="O5556" s="14"/>
      <c r="P5556" s="4"/>
    </row>
    <row r="5557" spans="1:16" s="2" customFormat="1" x14ac:dyDescent="0.25">
      <c r="A5557" s="1"/>
      <c r="C5557" s="1"/>
      <c r="D5557" s="4"/>
      <c r="E5557" s="3"/>
      <c r="F5557" s="3"/>
      <c r="G5557" s="8"/>
      <c r="H5557" s="4"/>
      <c r="I5557" s="3"/>
      <c r="J5557" s="3"/>
      <c r="K5557" s="14"/>
      <c r="L5557" s="4"/>
      <c r="M5557" s="3"/>
      <c r="N5557" s="3"/>
      <c r="O5557" s="14"/>
      <c r="P5557" s="4"/>
    </row>
    <row r="5558" spans="1:16" s="2" customFormat="1" x14ac:dyDescent="0.25">
      <c r="A5558" s="1"/>
      <c r="C5558" s="1"/>
      <c r="D5558" s="4"/>
      <c r="E5558" s="3"/>
      <c r="F5558" s="3"/>
      <c r="G5558" s="8"/>
      <c r="H5558" s="4"/>
      <c r="I5558" s="3"/>
      <c r="J5558" s="3"/>
      <c r="K5558" s="14"/>
      <c r="L5558" s="4"/>
      <c r="M5558" s="3"/>
      <c r="N5558" s="3"/>
      <c r="O5558" s="14"/>
      <c r="P5558" s="4"/>
    </row>
    <row r="5559" spans="1:16" s="2" customFormat="1" x14ac:dyDescent="0.25">
      <c r="A5559" s="1"/>
      <c r="C5559" s="1"/>
      <c r="D5559" s="4"/>
      <c r="E5559" s="3"/>
      <c r="F5559" s="3"/>
      <c r="G5559" s="8"/>
      <c r="H5559" s="4"/>
      <c r="I5559" s="3"/>
      <c r="J5559" s="3"/>
      <c r="K5559" s="14"/>
      <c r="L5559" s="4"/>
      <c r="M5559" s="3"/>
      <c r="N5559" s="3"/>
      <c r="O5559" s="14"/>
      <c r="P5559" s="4"/>
    </row>
    <row r="5560" spans="1:16" s="2" customFormat="1" x14ac:dyDescent="0.25">
      <c r="A5560" s="1"/>
      <c r="C5560" s="1"/>
      <c r="D5560" s="4"/>
      <c r="E5560" s="3"/>
      <c r="F5560" s="3"/>
      <c r="G5560" s="8"/>
      <c r="H5560" s="4"/>
      <c r="I5560" s="3"/>
      <c r="J5560" s="3"/>
      <c r="K5560" s="14"/>
      <c r="L5560" s="4"/>
      <c r="M5560" s="3"/>
      <c r="N5560" s="3"/>
      <c r="O5560" s="14"/>
      <c r="P5560" s="4"/>
    </row>
    <row r="5561" spans="1:16" s="2" customFormat="1" x14ac:dyDescent="0.25">
      <c r="A5561" s="1"/>
      <c r="C5561" s="1"/>
      <c r="D5561" s="4"/>
      <c r="E5561" s="3"/>
      <c r="F5561" s="3"/>
      <c r="G5561" s="8"/>
      <c r="H5561" s="4"/>
      <c r="I5561" s="3"/>
      <c r="J5561" s="3"/>
      <c r="K5561" s="14"/>
      <c r="L5561" s="4"/>
      <c r="M5561" s="3"/>
      <c r="N5561" s="3"/>
      <c r="O5561" s="14"/>
      <c r="P5561" s="4"/>
    </row>
    <row r="5562" spans="1:16" s="2" customFormat="1" x14ac:dyDescent="0.25">
      <c r="A5562" s="1"/>
      <c r="C5562" s="1"/>
      <c r="D5562" s="4"/>
      <c r="E5562" s="3"/>
      <c r="F5562" s="3"/>
      <c r="G5562" s="8"/>
      <c r="H5562" s="4"/>
      <c r="I5562" s="3"/>
      <c r="J5562" s="3"/>
      <c r="K5562" s="14"/>
      <c r="L5562" s="4"/>
      <c r="M5562" s="3"/>
      <c r="N5562" s="3"/>
      <c r="O5562" s="14"/>
      <c r="P5562" s="4"/>
    </row>
    <row r="5563" spans="1:16" s="2" customFormat="1" x14ac:dyDescent="0.25">
      <c r="A5563" s="1"/>
      <c r="C5563" s="1"/>
      <c r="D5563" s="4"/>
      <c r="E5563" s="3"/>
      <c r="F5563" s="3"/>
      <c r="G5563" s="8"/>
      <c r="H5563" s="4"/>
      <c r="I5563" s="3"/>
      <c r="J5563" s="3"/>
      <c r="K5563" s="14"/>
      <c r="L5563" s="4"/>
      <c r="M5563" s="3"/>
      <c r="N5563" s="3"/>
      <c r="O5563" s="14"/>
      <c r="P5563" s="4"/>
    </row>
    <row r="5564" spans="1:16" s="2" customFormat="1" x14ac:dyDescent="0.25">
      <c r="A5564" s="1"/>
      <c r="C5564" s="1"/>
      <c r="D5564" s="4"/>
      <c r="E5564" s="3"/>
      <c r="F5564" s="3"/>
      <c r="G5564" s="8"/>
      <c r="H5564" s="4"/>
      <c r="I5564" s="3"/>
      <c r="J5564" s="3"/>
      <c r="K5564" s="14"/>
      <c r="L5564" s="4"/>
      <c r="M5564" s="3"/>
      <c r="N5564" s="3"/>
      <c r="O5564" s="14"/>
      <c r="P5564" s="4"/>
    </row>
    <row r="5565" spans="1:16" s="2" customFormat="1" x14ac:dyDescent="0.25">
      <c r="A5565" s="1"/>
      <c r="C5565" s="1"/>
      <c r="D5565" s="4"/>
      <c r="E5565" s="3"/>
      <c r="F5565" s="3"/>
      <c r="G5565" s="8"/>
      <c r="H5565" s="4"/>
      <c r="I5565" s="3"/>
      <c r="J5565" s="3"/>
      <c r="K5565" s="14"/>
      <c r="L5565" s="4"/>
      <c r="M5565" s="3"/>
      <c r="N5565" s="3"/>
      <c r="O5565" s="14"/>
      <c r="P5565" s="4"/>
    </row>
    <row r="5566" spans="1:16" s="2" customFormat="1" x14ac:dyDescent="0.25">
      <c r="A5566" s="1"/>
      <c r="C5566" s="1"/>
      <c r="D5566" s="4"/>
      <c r="E5566" s="3"/>
      <c r="F5566" s="3"/>
      <c r="G5566" s="8"/>
      <c r="H5566" s="4"/>
      <c r="I5566" s="3"/>
      <c r="J5566" s="3"/>
      <c r="K5566" s="14"/>
      <c r="L5566" s="4"/>
      <c r="M5566" s="3"/>
      <c r="N5566" s="3"/>
      <c r="O5566" s="14"/>
      <c r="P5566" s="4"/>
    </row>
    <row r="5567" spans="1:16" s="2" customFormat="1" x14ac:dyDescent="0.25">
      <c r="A5567" s="1"/>
      <c r="C5567" s="1"/>
      <c r="D5567" s="4"/>
      <c r="E5567" s="3"/>
      <c r="F5567" s="3"/>
      <c r="G5567" s="8"/>
      <c r="H5567" s="4"/>
      <c r="I5567" s="3"/>
      <c r="J5567" s="3"/>
      <c r="K5567" s="14"/>
      <c r="L5567" s="4"/>
      <c r="M5567" s="3"/>
      <c r="N5567" s="3"/>
      <c r="O5567" s="14"/>
      <c r="P5567" s="4"/>
    </row>
    <row r="5568" spans="1:16" s="2" customFormat="1" x14ac:dyDescent="0.25">
      <c r="A5568" s="1"/>
      <c r="C5568" s="1"/>
      <c r="D5568" s="4"/>
      <c r="E5568" s="3"/>
      <c r="F5568" s="3"/>
      <c r="G5568" s="8"/>
      <c r="H5568" s="4"/>
      <c r="I5568" s="3"/>
      <c r="J5568" s="3"/>
      <c r="K5568" s="14"/>
      <c r="L5568" s="4"/>
      <c r="M5568" s="3"/>
      <c r="N5568" s="3"/>
      <c r="O5568" s="14"/>
      <c r="P5568" s="4"/>
    </row>
    <row r="5569" spans="1:16" s="2" customFormat="1" x14ac:dyDescent="0.25">
      <c r="A5569" s="1"/>
      <c r="C5569" s="1"/>
      <c r="D5569" s="4"/>
      <c r="E5569" s="3"/>
      <c r="F5569" s="3"/>
      <c r="G5569" s="8"/>
      <c r="H5569" s="4"/>
      <c r="I5569" s="3"/>
      <c r="J5569" s="3"/>
      <c r="K5569" s="14"/>
      <c r="L5569" s="4"/>
      <c r="M5569" s="3"/>
      <c r="N5569" s="3"/>
      <c r="O5569" s="14"/>
      <c r="P5569" s="4"/>
    </row>
    <row r="5570" spans="1:16" s="2" customFormat="1" x14ac:dyDescent="0.25">
      <c r="A5570" s="1"/>
      <c r="C5570" s="1"/>
      <c r="D5570" s="4"/>
      <c r="E5570" s="3"/>
      <c r="F5570" s="3"/>
      <c r="G5570" s="8"/>
      <c r="H5570" s="4"/>
      <c r="I5570" s="3"/>
      <c r="J5570" s="3"/>
      <c r="K5570" s="14"/>
      <c r="L5570" s="4"/>
      <c r="M5570" s="3"/>
      <c r="N5570" s="3"/>
      <c r="O5570" s="14"/>
      <c r="P5570" s="4"/>
    </row>
    <row r="5571" spans="1:16" s="2" customFormat="1" x14ac:dyDescent="0.25">
      <c r="A5571" s="1"/>
      <c r="C5571" s="1"/>
      <c r="D5571" s="4"/>
      <c r="E5571" s="3"/>
      <c r="F5571" s="3"/>
      <c r="G5571" s="8"/>
      <c r="H5571" s="4"/>
      <c r="I5571" s="3"/>
      <c r="J5571" s="3"/>
      <c r="K5571" s="14"/>
      <c r="L5571" s="4"/>
      <c r="M5571" s="3"/>
      <c r="N5571" s="3"/>
      <c r="O5571" s="14"/>
      <c r="P5571" s="4"/>
    </row>
    <row r="5572" spans="1:16" s="2" customFormat="1" x14ac:dyDescent="0.25">
      <c r="A5572" s="1"/>
      <c r="C5572" s="1"/>
      <c r="D5572" s="4"/>
      <c r="E5572" s="3"/>
      <c r="F5572" s="3"/>
      <c r="G5572" s="8"/>
      <c r="H5572" s="4"/>
      <c r="I5572" s="3"/>
      <c r="J5572" s="3"/>
      <c r="K5572" s="14"/>
      <c r="L5572" s="4"/>
      <c r="M5572" s="3"/>
      <c r="N5572" s="3"/>
      <c r="O5572" s="14"/>
      <c r="P5572" s="4"/>
    </row>
    <row r="5573" spans="1:16" s="2" customFormat="1" x14ac:dyDescent="0.25">
      <c r="A5573" s="1"/>
      <c r="C5573" s="1"/>
      <c r="D5573" s="4"/>
      <c r="E5573" s="3"/>
      <c r="F5573" s="3"/>
      <c r="G5573" s="8"/>
      <c r="H5573" s="4"/>
      <c r="I5573" s="3"/>
      <c r="J5573" s="3"/>
      <c r="K5573" s="14"/>
      <c r="L5573" s="4"/>
      <c r="M5573" s="3"/>
      <c r="N5573" s="3"/>
      <c r="O5573" s="14"/>
      <c r="P5573" s="4"/>
    </row>
    <row r="5574" spans="1:16" s="2" customFormat="1" x14ac:dyDescent="0.25">
      <c r="A5574" s="1"/>
      <c r="C5574" s="1"/>
      <c r="D5574" s="4"/>
      <c r="E5574" s="3"/>
      <c r="F5574" s="3"/>
      <c r="G5574" s="8"/>
      <c r="H5574" s="4"/>
      <c r="I5574" s="3"/>
      <c r="J5574" s="3"/>
      <c r="K5574" s="14"/>
      <c r="L5574" s="4"/>
      <c r="M5574" s="3"/>
      <c r="N5574" s="3"/>
      <c r="O5574" s="14"/>
      <c r="P5574" s="4"/>
    </row>
    <row r="5575" spans="1:16" s="2" customFormat="1" x14ac:dyDescent="0.25">
      <c r="A5575" s="1"/>
      <c r="C5575" s="1"/>
      <c r="D5575" s="4"/>
      <c r="E5575" s="3"/>
      <c r="F5575" s="3"/>
      <c r="G5575" s="8"/>
      <c r="H5575" s="4"/>
      <c r="I5575" s="3"/>
      <c r="J5575" s="3"/>
      <c r="K5575" s="14"/>
      <c r="L5575" s="4"/>
      <c r="M5575" s="3"/>
      <c r="N5575" s="3"/>
      <c r="O5575" s="14"/>
      <c r="P5575" s="4"/>
    </row>
    <row r="5576" spans="1:16" s="2" customFormat="1" x14ac:dyDescent="0.25">
      <c r="A5576" s="1"/>
      <c r="C5576" s="1"/>
      <c r="D5576" s="4"/>
      <c r="E5576" s="3"/>
      <c r="F5576" s="3"/>
      <c r="G5576" s="8"/>
      <c r="H5576" s="4"/>
      <c r="I5576" s="3"/>
      <c r="J5576" s="3"/>
      <c r="K5576" s="8"/>
      <c r="L5576" s="4"/>
      <c r="M5576" s="3"/>
      <c r="N5576" s="3"/>
      <c r="O5576" s="8"/>
      <c r="P5576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2026-05-19T13:58:15Z</dcterms:modified>
  <cp:contentStatus/>
</cp:coreProperties>
</file>